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许可" sheetId="1" r:id="rId1"/>
    <sheet name="处罚" sheetId="2" r:id="rId2"/>
    <sheet name="强制" sheetId="3" r:id="rId3"/>
    <sheet name="征收" sheetId="4" r:id="rId4"/>
    <sheet name="奖励" sheetId="5" r:id="rId5"/>
    <sheet name="确认" sheetId="6" r:id="rId6"/>
    <sheet name="裁决" sheetId="7" r:id="rId7"/>
    <sheet name="其他" sheetId="8" r:id="rId8"/>
    <sheet name="征用" sheetId="9" r:id="rId9"/>
    <sheet name="给付" sheetId="10" r:id="rId10"/>
  </sheets>
  <calcPr calcId="144525"/>
</workbook>
</file>

<file path=xl/sharedStrings.xml><?xml version="1.0" encoding="utf-8"?>
<sst xmlns="http://schemas.openxmlformats.org/spreadsheetml/2006/main" count="3837" uniqueCount="2056">
  <si>
    <t>淮安市农业农村局行政权力责任清单（职权类型——行政许可）</t>
  </si>
  <si>
    <t>序号</t>
  </si>
  <si>
    <t>权力项目名称</t>
  </si>
  <si>
    <t>权利编码</t>
  </si>
  <si>
    <t>子项名称</t>
  </si>
  <si>
    <t>子项编码</t>
  </si>
  <si>
    <t>权利行使内容</t>
  </si>
  <si>
    <t>权力实施依据</t>
  </si>
  <si>
    <t>责任事项</t>
  </si>
  <si>
    <t>责任事项依据</t>
  </si>
  <si>
    <t>追责情形</t>
  </si>
  <si>
    <t>免责情形</t>
  </si>
  <si>
    <t>备注</t>
  </si>
  <si>
    <t xml:space="preserve">动物及动物产品检疫合格证核发
</t>
  </si>
  <si>
    <t>000120212000</t>
  </si>
  <si>
    <t>动物及动物产品检疫合格证核发（动物产地检疫）</t>
  </si>
  <si>
    <t>00012021200001</t>
  </si>
  <si>
    <t>【法律】《中华人民共和国动物防疫法》 第四十二条　屠宰、出售或者运输动物以及出售或者运输动物产品前，货主应当按照国务院兽医主管部门的规定向当地动物卫生监督机构申报检疫。 动物卫生监督机构接到检疫申报后，应当及时指派官方兽医对动物、动物产品实施现场检疫；检疫合格的，出具检疫证明、加施检疫标志。实施现场检疫的官方兽医应当在检疫证明、检疫标志上签字或者盖章，并对检疫结论负责。</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</si>
  <si>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5.未根据《中华人民共和国动物防疫法》等法律法规规定作出行政许可决定的。 
三、事中事后监管责任：
1.对于监管中发现违反《中华人民共和国动物防疫法》的企业，未责令其限期整改或进行相应处罚的；
2.其他违反《中华人民共和国动物防疫法》行为的。
</t>
  </si>
  <si>
    <t>《中华人民共和国动物防疫法》</t>
  </si>
  <si>
    <t>对不履行或不正确履行行政职责的行政机关及其工作人员，依据《中华人民共和国行政监察法》《行政机关公务员处分条例》等法律法规规章的相关规定追究相应的责任。</t>
  </si>
  <si>
    <t>法律法规规定的免责情形及《关于建立容错纠错机制激励干部改革创新担当作为的实施意见(试行)》（苏办发〔2017〕26号）中明确的免责情形。</t>
  </si>
  <si>
    <t>动物及动物产品检疫合格证核发(动物屠宰检疫)</t>
  </si>
  <si>
    <t>00012021200002</t>
  </si>
  <si>
    <t>渔业船舶船员证书核发</t>
  </si>
  <si>
    <t>000120175000</t>
  </si>
  <si>
    <t>渔业船舶普通船员证书核发</t>
  </si>
  <si>
    <t>00012017500001</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</si>
  <si>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</si>
  <si>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5.未根据《中华人民共和国渔港水域交通安全管理条例》、《中华人民共和国渔业船员管理办法》等法律法规规定作出行政许可决定的。 
三、事中事后监管责任：
1.对于监管中发现违反《中华人民共和国渔港水域交通安全管理条例》、《中华人民共和国渔业船员管理办法》的企业，未责令其限期整改或进行相应处罚的；
2.其他违反《中华人民共和国渔港水域交通安全管理条例》、《中华人民共和国渔业船员管理办法》行为的。</t>
  </si>
  <si>
    <t>《中华人民共和国渔港水域交通安全管理条例》（1989年7月3日国务院令第38号，2011年1月8日予以修改）《中华人民共和国渔业船员管理办法》（2014年5月23日农业部令第4号）</t>
  </si>
  <si>
    <t>渔业船舶职务船员证书核发</t>
  </si>
  <si>
    <t>00012017500002</t>
  </si>
  <si>
    <t>兽药经营许可证核发</t>
  </si>
  <si>
    <t>000120075000</t>
  </si>
  <si>
    <t>兽药经营许可证核发（新办）</t>
  </si>
  <si>
    <t>00012007500001</t>
  </si>
  <si>
    <t>【行政法规】《兽药管理条例》（国务院令第404号）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３０个工作日内完成审查。审查合格的，发给兽药经营许可证；不合格的，应当书面通知申请人。申请人凭兽药经营许可证办理工商登记手续。 第二十三条 兽药经营许可证应当载明经营范围、经营地点、有效期和法定代表人姓名、住址等事项。兽药经营许可证有效期为５年。有效期届满，需要继续经营兽药的，应当在许可证有效期届满前６个月到原发证机关申请换发兽药经营许可证。</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</si>
  <si>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5.未根据《兽药管理条例》等法律法规规定作出行政许可决定的。 
三、事中事后监管责任：
1.对于监管中发现违反《兽药管理条例》的企业，未责令其限期整改或进行相应处罚的；
2.其他违反《兽药管理条例》行为的。
</t>
  </si>
  <si>
    <t>《兽药管理条例》（国务院令第404号）</t>
  </si>
  <si>
    <t>兽药（不含生物制品）经营许可证核发（新办）</t>
  </si>
  <si>
    <t>00012007500002</t>
  </si>
  <si>
    <t>兽药（不含生物制品）经营许可证核发（换证）</t>
  </si>
  <si>
    <t>00012007500003</t>
  </si>
  <si>
    <t>兽药经营许可证核发（换证）</t>
  </si>
  <si>
    <t>00012007500004</t>
  </si>
  <si>
    <t>采集国家一级保护野生植物（农业类）审批</t>
  </si>
  <si>
    <t>000120057000</t>
  </si>
  <si>
    <t>《中华人民共和国野生植物保护条例》（1996年9月30日中华人民共和国国务院令第204号发布，根据2017年10月7日中华人民共和国国务院令第687号《国务院关于修改部分行政法规的决定》修正）第十六条第一款：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《国务院关于取消和下放一批行政审批项目的决定》（国发〔2013〕44号）附件第29项：采集农业主管部门管理的国家一级保护野生植物审批。处理决定：下放至省级人民政府农业（草原、渔业）行政主管部门。</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</si>
  <si>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5.未根据《中华人民共和国野生植物保护条例》、《国务院关于取消和下放一批行政审批项目的决定》等法律法规规定作出行政许可决定的。 
三、事中事后监管责任：
1.对于监管中发现违反《中华人民共和国野生植物保护条例》、《国务院关于取消和下放一批行政审批项目的决定》的企业，未责令其限期整改或进行相应处罚的；
2.其他违反《中华人民共和国野生植物保护条例》、《国务院关于取消和下放一批行政审批项目的决定》行为的。
</t>
  </si>
  <si>
    <t>《中华人民共和国野生植物保护条例》（1996年9月30日中华人民共和国国务院令第204号发布，根据2017年10月7日中华人民共和国国务院令第687号《国务院关于修改部分行政法规的决定》修正）《国务院关于取消和下放一批行政审批项目的决定》（国发〔2013〕44号）</t>
  </si>
  <si>
    <t>权限内肥料登记</t>
  </si>
  <si>
    <t>000120192000</t>
  </si>
  <si>
    <t>00012019200001</t>
  </si>
  <si>
    <t>【法律】《中华人民共和国农业法》 第二十五条 农药、兽药、饲料和饲料添加剂、肥料、种子、农业机械等可能危害人畜安全的农业生产资料的生产经营，依照相关法律、行政法规的规定实行登记或者许可制度。 【法律】《中华人民共和国农产品质量安全法》 第二十一条 对可能影响农产品质量安全的农药、兽药、饲料和饲料添加剂、肥料、兽医器械，依照有关法律、行政法规的规定实行许可制度。 【规章或规范性文件】 ⑴《肥料登记管理办法》（农业部令2000年第32号）。 第三十一条 省、自治区、直辖市人民政府农业行政主管部门负责本行政区域内的复混肥、配方肥（不含叶面肥）、精制有机肥、床土调酸剂的登记审批、登记证发放和公告工作。省、自治区、直辖市人民政府农业行政主管部门不得越权审批登记。 ⑵《肥料登记资料要求》（农业部公告2001年161号）。 ⑶ 农业部《规范统一省级肥料登记管理工作指导意见》（农办农[2010]20号)</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</si>
  <si>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5.未根据《中华人民共和国农业法》、《中华人民共和国农产品质量安全法》 、《肥料登记管理办法》等法律法规规定作出行政许可决定的。 
三、事中事后监管责任：
1.对于监管中发现违反《中华人民共和国农业法》、《中华人民共和国农产品质量安全法》 、《肥料登记管理办法》的企业，未责令其限期整改或进行相应处罚的；
2.其他违反《中华人民共和国农业法》、《中华人民共和国农产品质量安全法》 、《肥料登记管理办法》行为的。
</t>
  </si>
  <si>
    <t>《中华人民共和国农业法》《中华人民共和国农产品质量安全法》 《肥料登记管理办法》（农业部令2000年第32号）《肥料登记资料要求》（农业部公告2001年161号）《规范统一省级肥料登记管理工作指导意见》（农办农[2010]20号)</t>
  </si>
  <si>
    <t>权限内肥料登记（变更登记）</t>
  </si>
  <si>
    <t>00012019200002</t>
  </si>
  <si>
    <t>权限内肥料登记（注销登记）</t>
  </si>
  <si>
    <t>00012019200003</t>
  </si>
  <si>
    <t>权限内肥料登记（续展登记）</t>
  </si>
  <si>
    <t>00012019200004</t>
  </si>
  <si>
    <t>权限内肥料登记（设区市审批项目）</t>
  </si>
  <si>
    <t>00012019200005</t>
  </si>
  <si>
    <t>食用菌菌种生产经营许可证核发 （母种、原种）</t>
  </si>
  <si>
    <t>000120200000</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</si>
  <si>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</si>
  <si>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5.未根据《中华人民共和国种子法》、《食用菌菌种管理办法》等法律法规规定作出行政许可决定的。 
三、事中事后监管责任：
1.对于监管中发现违反《中华人民共和国种子法》、《食用菌菌种管理办法》的企业，未责令其限期整改或进行相应处罚的；
2.其他违反《中华人民共和国种子法》、《食用菌菌种管理办法》行为的。
</t>
  </si>
  <si>
    <t>《中华人民共和国种子法》（2000年7月8日主席令第三十四号，2015年11月4日予以修改）《食用菌菌种管理办法》（2006年3月27日农业部令第62号，2015年4月29日予以修改）</t>
  </si>
  <si>
    <t>养殖渔业船舶控制指标核准</t>
  </si>
  <si>
    <t>320120224000</t>
  </si>
  <si>
    <t>【地方性法规】《江苏省渔业港口和渔业船舶管理条例》 第二十八条 养殖渔业船舶实行总量控制指标制度。取得养殖渔业船舶控制指标的船舶，享受国家有关补贴政策。 省人民政府渔业行政主管部门负责制定全省养殖渔业船舶总量控制指标。设区的市、县（市）人民政府渔业行政主管部门在全省养殖渔业船舶总量控制指标内核定养殖渔业船舶控制指标。</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</si>
  <si>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5.未根据《江苏省渔业港口和渔业船舶管理条例》等法律法规规定作出行政许可决定的。 
三、事中事后监管责任：
1.对于监管中发现违反《江苏省渔业港口和渔业船舶管理条例》的企业，未责令其限期整改或进行相应处罚的；
2.其他违反《江苏省渔业港口和渔业船舶管理条例》行为的。
</t>
  </si>
  <si>
    <t>《江苏省渔业港口和渔业船舶管理条例》</t>
  </si>
  <si>
    <t xml:space="preserve">从事饲料、饲料添加剂生产的企业审批
</t>
  </si>
  <si>
    <t>000120042000</t>
  </si>
  <si>
    <t>饲料添加剂生产许可证审批</t>
  </si>
  <si>
    <t>00012004200001</t>
  </si>
  <si>
    <t>《饲料和饲料添加剂管理条例》（国务院令第609号修订，国务院令第645号、第666号、第676号修改）第十五条：申请从事饲料、饲料添加剂生产的企业，申请人应当向省、自治区、直辖市人民政府饲料管理部门提出申请。省、自治区、直辖市人民政府饲料管理部门应当自受理之日起10个工作日内进行书面审查；审查合格的，组织进行现场审核，并根据审核结果在10个工作日内作出是否核发生产许可证的决定。</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</si>
  <si>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5.未根据《饲料和饲料添加剂管理条例》等法律法规规定作出行政许可决定的。 
三、事中事后监管责任：
1.对于监管中发现违反《饲料和饲料添加剂管理条例》的企业，未责令其限期整改或进行相应处罚的；
2.其他违反《饲料和饲料添加剂管理条例》行为的。
</t>
  </si>
  <si>
    <t>《饲料和饲料添加剂管理条例》（国务院令第609号修订，国务院令第645号、第666号、第676号修改）</t>
  </si>
  <si>
    <t>混合型饲料添加剂生产许可证审批</t>
  </si>
  <si>
    <t>00012004200002</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</si>
  <si>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5.未根据《饲料和饲料添加剂管理条例》等法律法规规定作出行政许可决定的。 
三、事中事后监管责任：
1.对于监管中发现违反《饲料和饲料添加剂管理条例》的企业，未责令其限期整改或进行相应处罚的；
3.其他违反《饲料和饲料添加剂管理条例》行为的。
</t>
  </si>
  <si>
    <t>饲料和饲料添加剂生产许可证审批（注销）</t>
  </si>
  <si>
    <t>00012004200003</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</si>
  <si>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5.未根据《饲料和饲料添加剂管理条例》等法律法规规定作出行政许可决定的。 
三、事中事后监管责任：
1.对于监管中发现违反《饲料和饲料添加剂管理条例》的企业，未责令其限期整改或进行相应处罚的；
4.其他违反《饲料和饲料添加剂管理条例》行为的。
</t>
  </si>
  <si>
    <t>单一饲料生产许可证审批</t>
  </si>
  <si>
    <t>00012004200004</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</si>
  <si>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5.未根据《饲料和饲料添加剂管理条例》等法律法规规定作出行政许可决定的。 
三、事中事后监管责任：
1.对于监管中发现违反《饲料和饲料添加剂管理条例》的企业，未责令其限期整改或进行相应处罚的；
5.其他违反《饲料和饲料添加剂管理条例》行为的。
</t>
  </si>
  <si>
    <t>添加剂预混合饲料生产许可证审批</t>
  </si>
  <si>
    <t>00012004200005</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</si>
  <si>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5.未根据《饲料和饲料添加剂管理条例》等法律法规规定作出行政许可决定的。 
三、事中事后监管责任：
1.对于监管中发现违反《饲料和饲料添加剂管理条例》的企业，未责令其限期整改或进行相应处罚的；
6.其他违反《饲料和饲料添加剂管理条例》行为的。
</t>
  </si>
  <si>
    <t>浓缩饲料、配合饲料、精料补充料生产许可证审批</t>
  </si>
  <si>
    <t>00012004200006</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</si>
  <si>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5.未根据《饲料和饲料添加剂管理条例》等法律法规规定作出行政许可决定的。 
三、事中事后监管责任：
1.对于监管中发现违反《饲料和饲料添加剂管理条例》的企业，未责令其限期整改或进行相应处罚的；
7.其他违反《饲料和饲料添加剂管理条例》行为的。
</t>
  </si>
  <si>
    <t>农药广告审查</t>
  </si>
  <si>
    <t>000120162000</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</si>
  <si>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《国务院关于第六批取消和调整行政审批项目的决定》（国发〔2012〕52号）附件2第25项：农药广告审批。下放至省级人民政府农业行政部门实施。</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</si>
  <si>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5.未根据《中华人民共和国广告法》、《国务院关于第六批取消和调整行政审批项目的决定》等法律法规规定作出行政许可决定的。 
三、事中事后监管责任：
1.对于监管中发现违反《中华人民共和国广告法》、《国务院关于第六批取消和调整行政审批项目的决定》的企业，未责令其限期整改或进行相应处罚的；
2.其他违反《中华人民共和国广告法》、《国务院关于第六批取消和调整行政审批项目的决定》行为的。
</t>
  </si>
  <si>
    <t>《中华人民共和国广告法》（1994年10月27日主席令第三十四号，2015年4月24日予以修改）《国务院关于第六批取消和调整行政审批项目的决定》（国发〔2012〕52号）</t>
  </si>
  <si>
    <t>报废农业机械回收经营条件认定</t>
  </si>
  <si>
    <t>320120223000</t>
  </si>
  <si>
    <t>【地方性法规】《江苏省农业机械安全监督管理条例》 第十五条第二款 教练、考试用的拖拉机、联合收割机的登记、安全技术检验由设区的市农业机械化主管部门负责。 第二十二条第二款 拖拉机、联合收割机教练员、考试员的农业机械操作证件核发，由设区的市农业机械化主管部门负责。</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</si>
  <si>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5.未根据《江苏省农业机械安全监督管理条例》等法律法规规定作出行政许可决定的。 
三、事中事后监管责任：
1.对于监管中发现违反《江苏省农业机械安全监督管理条例》的企业，未责令其限期整改或进行相应处罚的；
2.其他违反《江苏省农业机械安全监督管理条例》行为的。
</t>
  </si>
  <si>
    <t>《江苏省农业机械安全监督管理条例》</t>
  </si>
  <si>
    <t xml:space="preserve">蜂、蚕种生产、经营许可证核发
</t>
  </si>
  <si>
    <t>000120187000</t>
  </si>
  <si>
    <t>蚕种生产许可证核发</t>
  </si>
  <si>
    <t>00012018700001</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</si>
  <si>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</si>
  <si>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5.未根据《中华人民共和国畜牧法》、《蚕种管理办法》等法律法规规定作出行政许可决定的。 
三、事中事后监管责任：
1.对于监管中发现违反《中华人民共和国畜牧法》、《蚕种管理办法》的企业，未责令其限期整改或进行相应处罚的；
2.其他违反《中华人民共和国畜牧法》、《蚕种管理办法》行为的。
</t>
  </si>
  <si>
    <t>《中华人民共和国畜牧法》（2005年12月29日主席令第四十五号，2015年4月24日予以修改）《蚕种管理办法》（2006年6月28日农业部令第68号）《养蜂管理办法（试行）》（2011年12月13日农业部公告第1692号）</t>
  </si>
  <si>
    <t>蚕种经营许可证核发</t>
  </si>
  <si>
    <t>00012018700002</t>
  </si>
  <si>
    <t>进口兽药通关单核发</t>
  </si>
  <si>
    <t>320120221000</t>
  </si>
  <si>
    <t>【行政法规】《兽药管理条例》（国务院令第404号） 第三十五条　境外企业不得在中国直接销售兽药。境外企业在中国销售兽药，应当依法在中国境内设立销售机构或者委托符合条件的中国境内代理机构。 　　进口在中国已取得进口兽药注册证书的兽用生物制品的，中国境内代理机构应当向国务院兽医行政管理部门申请允许进口兽用生物制品证明文件，凭允许进口兽用生物制品证明文件到口岸所在地人民政府兽医行政管理部门办理进口兽药通关单；进口在中国已取得进口兽药注册证书的其他兽药的，凭进口兽药注册证书到口岸所在地人民政府兽医行政管理部门办理进口兽药通关单。海关凭进口兽药通关单放行。兽药进口管理办法由国务院兽医行政管理部门会同海关总署制定。 　　兽用生物制品进口后，应当依照本条例第十九条的规定进行审查核对和抽查检验。其他兽药进口后，由当地兽医行政管理部门通知兽药检验机构进行抽查检验。 【规范性文件】省政府关于取消下放行政审批等权力事项和清理规范中介服务事项的通知（苏政发[2016]1号）。 进口兽药通关单核发下放至口岸所在地人民政府兽医行政管理部门。</t>
  </si>
  <si>
    <t>《兽药管理条例》（国务院令第404号）《省政府关于取消下放行政审批等权力事项和清理规范中介服务事项的通知》（苏政发[2016]1号）</t>
  </si>
  <si>
    <t>在地方媒体发布兽药广告的审批</t>
  </si>
  <si>
    <t>000120077000</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</si>
  <si>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中华人民共和国兽药管理条例》（2004年4月9日国务院令第404号，2016年2月6日予以修改）第三十一条：在地方媒体发布兽药广告的，应当经省、自治区、直辖市人民政府兽医行政管理部门审查批准，取得兽药广告审查批准文号；未经批准的，不得发布。</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</si>
  <si>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5.未根据《中华人民共和国广告法》、《中华人民共和国兽药管理条例》等法律法规规定作出行政许可决定的。 
三、事中事后监管责任：
1.对于监管中发现违反《中华人民共和国广告法》、《中华人民共和国兽药管理条例》的企业，未责令其限期整改或进行相应处罚的；
2.其他违反《中华人民共和国广告法》、《中华人民共和国兽药管理条例》行为的。
</t>
  </si>
  <si>
    <t>《中华人民共和国广告法》（1994年10月27日主席令第三十四号，2015年4月24日予以修改）《中华人民共和国兽药管理条例》（2004年4月9日国务院令第404号，2016年2月6日予以修改）</t>
  </si>
  <si>
    <t>农业植物及其产品调运检疫及植物检疫证书签发</t>
  </si>
  <si>
    <t>000120172000</t>
  </si>
  <si>
    <t>【行政法规】《植物检疫条例》（国务院令第98号修订）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【规章】《植物检疫条例实施细则（农业部分）》（农业部令2007年第6号修订） 第十四条 根据《植物检疫条例》第九条和第十条规定，省间调运应施检疫的植物、植物产品，按照下列程序实施检疫：（一）调入单位或个人必须事先征得所在地的省、自治区、直辖市植物检疫机构或其授权的地（市）、县级植物检疫机构同意，并取得检疫要求书；（二）调出地的省、自治区、直辖市植物检疫机构或其授权的当地植物检疫机构，凭调出单位或个人提供的调入地检疫要求书受理报检，并实施检疫。 【规章】《江苏省植物检疫管理办法》（省政府令2008年第41号修改） 第十四条 调运植物、植物产品有下列情形之一的，必须实施检疫： 　　（一）列入国家和省的应施检疫的植物、植物产品名单的，运出发生疫情的县级行政区域的； 　　（二）种子、苗木和其他繁殖材料，运出县级行政区域的； 　　（三）可能受检疫对象污染的包装和铺垫材料、运输工具、场地、仓库等。 　　第十五条 调运本办法第十四条规定必须经过检疫的植物和植物产品的，按以下规定办理： 　　（一）从省外调入的，必须事先征得省农业、森林植物检疫机构或受其委托的市、县植物检疫机构同意，领取检疫要求书，经调出省的农业、森林植物检疫机构实施检疫发给植物检疫证书后，方可调入； 　　（二）调往省外的，必须事先征得调入方的省农业、森林植物检疫机构或受其委托的市、县植物检疫机构同意，领取检疫要求书，由所在地的农业、森林植物检疫机构实施检疫，发给植物检疫证书后，方可调出；</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</si>
  <si>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5.未根据《植物检疫条例》、《植物检疫条例实施细则（农业部分）》、《江苏省植物检疫管理办法》等法律法规规定作出行政许可决定的。 
三、事中事后监管责任：
1.对于监管中发现违反《植物检疫条例》、《植物检疫条例实施细则（农业部分）》、《江苏省植物检疫管理办法》的企业，未责令其限期整改或进行相应处罚的；
2.其他违反《植物检疫条例》、《植物检疫条例实施细则（农业部分）》、《江苏省植物检疫管理办法》行为的。
</t>
  </si>
  <si>
    <t>《植物检疫条例》（国务院令第98号修订）《植物检疫条例实施细则（农业部分）》（农业部令2007年第6号修订）《江苏省植物检疫管理办法》（省政府令2008年第41号修改）</t>
  </si>
  <si>
    <t>培育新的畜禽品种、配套系进行中间试验的批准</t>
  </si>
  <si>
    <t>000120190000</t>
  </si>
  <si>
    <t>【法律】《中华人民共和国畜牧法》 第十九条 培育新的畜禽品种、配套系进行中间试验，应当经试验所在地省级人民政府畜牧兽医行政主管部门批准。 【规章】《畜禽新品种配套系审定和畜禽遗传资源鉴定办法》（农业部令2006年第65号） 第十八条 中间试验应当经试验所在地省级人民政府畜牧行政主管部门批准。</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</si>
  <si>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5.未根据《中华人民共和国畜牧法》、《畜禽新品种配套系审定和畜禽遗传资源鉴定办法》等法律法规规定作出行政许可决定的。 
三、事中事后监管责任：
1.对于监管中发现违反《中华人民共和国畜牧法》、《畜禽新品种配套系审定和畜禽遗传资源鉴定办法》的企业，未责令其限期整改或进行相应处罚的；
2.其他违反《中华人民共和国畜牧法》、《畜禽新品种配套系审定和畜禽遗传资源鉴定办法》行为的。
</t>
  </si>
  <si>
    <t>《中华人民共和国畜牧法》《畜禽新品种配套系审定和畜禽遗传资源鉴定办法》（农业部令2006年第65号）</t>
  </si>
  <si>
    <t xml:space="preserve">渔业捕捞许可审批
</t>
  </si>
  <si>
    <t>000120177000</t>
  </si>
  <si>
    <t>渔业捕捞许可审批（核发）</t>
  </si>
  <si>
    <t>00012017700001</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</si>
  <si>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</si>
  <si>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5.未根据《中华人民共和国渔业法》、《中华人民共和国渔业法实施细则》等法律法规规定作出行政许可决定的。 
三、事中事后监管责任：
1.对于监管中发现违反《中华人民共和国渔业法》、《中华人民共和国渔业法实施细则》的企业，未责令其限期整改或进行相应处罚的；
2.其他违反《中华人民共和国渔业法》、《中华人民共和国渔业法实施细则》行为的。
</t>
  </si>
  <si>
    <t>《中华人民共和国渔业法》（1986年1月20日主席令第三十四号，2013年12月28日予以修改）《中华人民共和国渔业法实施细则》（1987年10月14日国务院批准，1987年10月20日农牧渔业部发布）</t>
  </si>
  <si>
    <t>渔业捕捞许可审批（换发）</t>
  </si>
  <si>
    <t>00012017700002</t>
  </si>
  <si>
    <t>渔业捕捞许可审批（年审）</t>
  </si>
  <si>
    <t>00012017700003</t>
  </si>
  <si>
    <t xml:space="preserve">采集、出售、收购国家二级保护野生植物（农业类）审批
</t>
  </si>
  <si>
    <t>000120220000</t>
  </si>
  <si>
    <t>采集国家二级保护野生植物（农业类）审批</t>
  </si>
  <si>
    <t>00012022000001</t>
  </si>
  <si>
    <t>【行政法规】《野生植物保护条例》（国务院令第204号） 第十八条 出售、收购国家二级保护野生植物的，必须经省、自治区、直辖市人民政府野生植物行政主管部门或者其授权的机构批准。</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</si>
  <si>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5.未根据《野生植物保护条例》等法律法规规定作出行政许可决定的。 
三、事中事后监管责任：
1.对于监管中发现违反《野生植物保护条例》的企业，未责令其限期整改或进行相应处罚的；
2.其他违反《野生植物保护条例》行为的。
</t>
  </si>
  <si>
    <t>《野生植物保护条例》</t>
  </si>
  <si>
    <t>出售、收购国家二级保护野生植物（农业类）审批</t>
  </si>
  <si>
    <t>00012022000002</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</si>
  <si>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5.未根据《野生植物保护条例》等法律法规规定作出行政许可决定的。 
三、事中事后监管责任：
1.对于监管中发现违反《野生植物保护条例》的企业，未责令其限期整改或进行相应处罚的；
3.其他违反《野生植物保护条例》行为的。
</t>
  </si>
  <si>
    <t xml:space="preserve">教练、考试用的拖拉机、联合收割机的登记及教练员、考试员的农业机械操作证件核发
</t>
  </si>
  <si>
    <t>320120222000</t>
  </si>
  <si>
    <t>教练、考试用的拖拉机、联合收割机的登记</t>
  </si>
  <si>
    <t>32012022200001</t>
  </si>
  <si>
    <t>拖拉机、联合收割机教练员、考试员的农业机械操作证件核发</t>
  </si>
  <si>
    <t>32012022200002</t>
  </si>
  <si>
    <t xml:space="preserve">动物诊疗许可证核发
</t>
  </si>
  <si>
    <t>000120209000</t>
  </si>
  <si>
    <t>动物诊疗许可证核发（变更）</t>
  </si>
  <si>
    <t>00012020900001</t>
  </si>
  <si>
    <t>【法律】《中华人民共和国动物防疫法》 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</si>
  <si>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动物诊疗许可证核发（核发）</t>
  </si>
  <si>
    <t>00012020900002</t>
  </si>
  <si>
    <t xml:space="preserve">拖拉机和联合收割机驾驶证核发
</t>
  </si>
  <si>
    <t>000120131000</t>
  </si>
  <si>
    <t>拖拉机和联合收割机驾驶证转入</t>
  </si>
  <si>
    <t>00012013100001</t>
  </si>
  <si>
    <t>【法律】《中华人民共和国道路交通安全法》 第八条 国家对机动车实行登记制度。机动车经公安机关交通管理部门登记后，方可上道路行驶。尚未登记的机动车，需要临时上道路行驶的，应当取得临时通行牌证。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第一百二十一条第一款 对上道路行驶的拖拉机，由农业（农业机械）主管部门行使本法第八条、第九条、第十三条、第十九条、第二十三条规定的公安机关交通管理部门的管理职权。 【行政法规】《农业机械安全监督管理条例》（国务院令第563号公布，国务院令第709号修订）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第二十二条第一款　拖拉机、联合收割机操作人员经过培训后，应当按照国务院农业机械化主管部门的规定，参加县级人民政府农业机械化主管部门组织的考试。考试合格的，农业机械化主管部门应当在2个工作日内核发相应的操作证件。 【地方性法规】《江苏省农业机械管理条例》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第二十二条第一款 按照国家规定需要核发牌证的拖拉机、联合收割机等农业机械，应当进行农业机械运行安全技术条件检验，并到农业机械安全监理机构申领牌证后，方可使用。 第二十三条 拖拉机、联合收割机的驾驶人应当按照国家规定经农业机械安全监理机构考试合格，取得驾驶证后，方可驾驶相应的农业机械。 【地方性法规】《江苏省农业机械安全监督管理条例》 第十五条第一款 拖拉机、联合收割机投入使用前，其所有人应当按照国家有关规定向所在地县（市、区）、设区的市农业机械化主管部门申请登记。 第二十二条第一款 申请操作拖拉机、联合收割机的人员，经过培训后，应当经住所地县（市、区）、设区的市农业机械化主管部门考试合格，领取操作证件。</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</si>
  <si>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5.未根据《中华人民共和国道路交通安全法》、《江苏省农业机械管理条例》等法律法规规定作出行政许可决定的。 
三、事中事后监管责任：
1.对于监管中发现违反《中华人民共和国道路交通安全法》、《江苏省农业机械管理条例》的企业，未责令其限期整改或进行相应处罚的；
2.其他违反《中华人民共和国道路交通安全法》、《江苏省农业机械管理条例》行为的。
</t>
  </si>
  <si>
    <t>《中华人民共和国道路交通安全法》 《江苏省农业机械管理条例》《江苏省农业机械安全监督管理条例》</t>
  </si>
  <si>
    <t>拖拉机和联合收割机驾驶证初次申领</t>
  </si>
  <si>
    <t>00012013100002</t>
  </si>
  <si>
    <t>【法律】《中华人民共和国道路交通安全法》 第八条 国家对机动车实行登记制度。机动车经公安机关交通管理部门登记后，方可上道路行驶。尚未登记的机动车，需要临时上道路行驶的，应当取得临时通行牌证。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第一百二十一条第一款 对上道路行驶的拖拉机，由农业（农业机械）主管部门行使本法第八条、第九条、第十三条、第十九条、第二十三条规定的公安机关交通管理部门的管理职权。 【行政法规】《农业机械安全监督管理条例》（国务院令第563号公布，国务院令第709号修订）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第二十二条第一款　拖拉机、联合收割机操作人员经过培训后，应当按照国务院农业机械化主管部门的规定，参加县级人民政府农业机械化主管部门组织的考试。考试合格的，农业机械化主管部门应当在3个工作日内核发相应的操作证件。 【地方性法规】《江苏省农业机械管理条例》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第二十二条第一款 按照国家规定需要核发牌证的拖拉机、联合收割机等农业机械，应当进行农业机械运行安全技术条件检验，并到农业机械安全监理机构申领牌证后，方可使用。 第二十三条 拖拉机、联合收割机的驾驶人应当按照国家规定经农业机械安全监理机构考试合格，取得驾驶证后，方可驾驶相应的农业机械。 【地方性法规】《江苏省农业机械安全监督管理条例》 第十五条第一款 拖拉机、联合收割机投入使用前，其所有人应当按照国家有关规定向所在地县（市、区）、设区的市农业机械化主管部门申请登记。 第二十二条第一款 申请操作拖拉机、联合收割机的人员，经过培训后，应当经住所地县（市、区）、设区的市农业机械化主管部门考试合格，领取操作证件。</t>
  </si>
  <si>
    <t>拖拉机和联合收割机驾驶证注销</t>
  </si>
  <si>
    <t>00012013100003</t>
  </si>
  <si>
    <t>【法律】《中华人民共和国道路交通安全法》 第八条 国家对机动车实行登记制度。机动车经公安机关交通管理部门登记后，方可上道路行驶。尚未登记的机动车，需要临时上道路行驶的，应当取得临时通行牌证。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第一百二十一条第一款 对上道路行驶的拖拉机，由农业（农业机械）主管部门行使本法第八条、第九条、第十三条、第十九条、第二十三条规定的公安机关交通管理部门的管理职权。 【行政法规】《农业机械安全监督管理条例》（国务院令第563号公布，国务院令第709号修订）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第二十二条第一款　拖拉机、联合收割机操作人员经过培训后，应当按照国务院农业机械化主管部门的规定，参加县级人民政府农业机械化主管部门组织的考试。考试合格的，农业机械化主管部门应当在4个工作日内核发相应的操作证件。 【地方性法规】《江苏省农业机械管理条例》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第二十二条第一款 按照国家规定需要核发牌证的拖拉机、联合收割机等农业机械，应当进行农业机械运行安全技术条件检验，并到农业机械安全监理机构申领牌证后，方可使用。 第二十三条 拖拉机、联合收割机的驾驶人应当按照国家规定经农业机械安全监理机构考试合格，取得驾驶证后，方可驾驶相应的农业机械。 【地方性法规】《江苏省农业机械安全监督管理条例》 第十五条第一款 拖拉机、联合收割机投入使用前，其所有人应当按照国家有关规定向所在地县（市、区）、设区的市农业机械化主管部门申请登记。 第二十二条第一款 申请操作拖拉机、联合收割机的人员，经过培训后，应当经住所地县（市、区）、设区的市农业机械化主管部门考试合格，领取操作证件。</t>
  </si>
  <si>
    <t>拖拉机和联合收割机驾驶证转出</t>
  </si>
  <si>
    <t>00012013100004</t>
  </si>
  <si>
    <t>【法律】《中华人民共和国道路交通安全法》 第八条 国家对机动车实行登记制度。机动车经公安机关交通管理部门登记后，方可上道路行驶。尚未登记的机动车，需要临时上道路行驶的，应当取得临时通行牌证。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第一百二十一条第一款 对上道路行驶的拖拉机，由农业（农业机械）主管部门行使本法第八条、第九条、第十三条、第十九条、第二十三条规定的公安机关交通管理部门的管理职权。 【行政法规】《农业机械安全监督管理条例》（国务院令第563号公布，国务院令第709号修订）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第二十二条第一款　拖拉机、联合收割机操作人员经过培训后，应当按照国务院农业机械化主管部门的规定，参加县级人民政府农业机械化主管部门组织的考试。考试合格的，农业机械化主管部门应当在5个工作日内核发相应的操作证件。 【地方性法规】《江苏省农业机械管理条例》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第二十二条第一款 按照国家规定需要核发牌证的拖拉机、联合收割机等农业机械，应当进行农业机械运行安全技术条件检验，并到农业机械安全监理机构申领牌证后，方可使用。 第二十三条 拖拉机、联合收割机的驾驶人应当按照国家规定经农业机械安全监理机构考试合格，取得驾驶证后，方可驾驶相应的农业机械。 【地方性法规】《江苏省农业机械安全监督管理条例》 第十五条第一款 拖拉机、联合收割机投入使用前，其所有人应当按照国家有关规定向所在地县（市、区）、设区的市农业机械化主管部门申请登记。 第二十二条第一款 申请操作拖拉机、联合收割机的人员，经过培训后，应当经住所地县（市、区）、设区的市农业机械化主管部门考试合格，领取操作证件。</t>
  </si>
  <si>
    <t>拖拉机和联合收割机驾驶证恢复</t>
  </si>
  <si>
    <t>00012013100005</t>
  </si>
  <si>
    <t>【法律】《中华人民共和国道路交通安全法》 第八条 国家对机动车实行登记制度。机动车经公安机关交通管理部门登记后，方可上道路行驶。尚未登记的机动车，需要临时上道路行驶的，应当取得临时通行牌证。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第一百二十一条第一款 对上道路行驶的拖拉机，由农业（农业机械）主管部门行使本法第八条、第九条、第十三条、第十九条、第二十三条规定的公安机关交通管理部门的管理职权。 【行政法规】《农业机械安全监督管理条例》（国务院令第563号公布，国务院令第709号修订）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第二十二条第一款　拖拉机、联合收割机操作人员经过培训后，应当按照国务院农业机械化主管部门的规定，参加县级人民政府农业机械化主管部门组织的考试。考试合格的，农业机械化主管部门应当在6个工作日内核发相应的操作证件。 【地方性法规】《江苏省农业机械管理条例》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第二十二条第一款 按照国家规定需要核发牌证的拖拉机、联合收割机等农业机械，应当进行农业机械运行安全技术条件检验，并到农业机械安全监理机构申领牌证后，方可使用。 第二十三条 拖拉机、联合收割机的驾驶人应当按照国家规定经农业机械安全监理机构考试合格，取得驾驶证后，方可驾驶相应的农业机械。 【地方性法规】《江苏省农业机械安全监督管理条例》 第十五条第一款 拖拉机、联合收割机投入使用前，其所有人应当按照国家有关规定向所在地县（市、区）、设区的市农业机械化主管部门申请登记。 第二十二条第一款 申请操作拖拉机、联合收割机的人员，经过培训后，应当经住所地县（市、区）、设区的市农业机械化主管部门考试合格，领取操作证件。</t>
  </si>
  <si>
    <t>拖拉机和联合收割机驾驶证增加准驾机型申领</t>
  </si>
  <si>
    <t>00012013100006</t>
  </si>
  <si>
    <t>【法律】《中华人民共和国道路交通安全法》 第八条 国家对机动车实行登记制度。机动车经公安机关交通管理部门登记后，方可上道路行驶。尚未登记的机动车，需要临时上道路行驶的，应当取得临时通行牌证。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第一百二十一条第一款 对上道路行驶的拖拉机，由农业（农业机械）主管部门行使本法第八条、第九条、第十三条、第十九条、第二十三条规定的公安机关交通管理部门的管理职权。 【行政法规】《农业机械安全监督管理条例》（国务院令第563号公布，国务院令第709号修订）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第二十二条第一款　拖拉机、联合收割机操作人员经过培训后，应当按照国务院农业机械化主管部门的规定，参加县级人民政府农业机械化主管部门组织的考试。考试合格的，农业机械化主管部门应当在7个工作日内核发相应的操作证件。 【地方性法规】《江苏省农业机械管理条例》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第二十二条第一款 按照国家规定需要核发牌证的拖拉机、联合收割机等农业机械，应当进行农业机械运行安全技术条件检验，并到农业机械安全监理机构申领牌证后，方可使用。 第二十三条 拖拉机、联合收割机的驾驶人应当按照国家规定经农业机械安全监理机构考试合格，取得驾驶证后，方可驾驶相应的农业机械。 【地方性法规】《江苏省农业机械安全监督管理条例》 第十五条第一款 拖拉机、联合收割机投入使用前，其所有人应当按照国家有关规定向所在地县（市、区）、设区的市农业机械化主管部门申请登记。 第二十二条第一款 申请操作拖拉机、联合收割机的人员，经过培训后，应当经住所地县（市、区）、设区的市农业机械化主管部门考试合格，领取操作证件。</t>
  </si>
  <si>
    <t>拖拉机和联合收割机驾驶证违法记分</t>
  </si>
  <si>
    <t>00012013100007</t>
  </si>
  <si>
    <t>【法律】《中华人民共和国道路交通安全法》 第八条 国家对机动车实行登记制度。机动车经公安机关交通管理部门登记后，方可上道路行驶。尚未登记的机动车，需要临时上道路行驶的，应当取得临时通行牌证。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第一百二十一条第一款 对上道路行驶的拖拉机，由农业（农业机械）主管部门行使本法第八条、第九条、第十三条、第十九条、第二十三条规定的公安机关交通管理部门的管理职权。 【行政法规】《农业机械安全监督管理条例》（国务院令第563号公布，国务院令第709号修订）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第二十二条第一款　拖拉机、联合收割机操作人员经过培训后，应当按照国务院农业机械化主管部门的规定，参加县级人民政府农业机械化主管部门组织的考试。考试合格的，农业机械化主管部门应当在8个工作日内核发相应的操作证件。 【地方性法规】《江苏省农业机械管理条例》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第二十二条第一款 按照国家规定需要核发牌证的拖拉机、联合收割机等农业机械，应当进行农业机械运行安全技术条件检验，并到农业机械安全监理机构申领牌证后，方可使用。 第二十三条 拖拉机、联合收割机的驾驶人应当按照国家规定经农业机械安全监理机构考试合格，取得驾驶证后，方可驾驶相应的农业机械。 【地方性法规】《江苏省农业机械安全监督管理条例》 第十五条第一款 拖拉机、联合收割机投入使用前，其所有人应当按照国家有关规定向所在地县（市、区）、设区的市农业机械化主管部门申请登记。 第二十二条第一款 申请操作拖拉机、联合收割机的人员，经过培训后，应当经住所地县（市、区）、设区的市农业机械化主管部门考试合格，领取操作证件。</t>
  </si>
  <si>
    <t>拖拉机和联合收割机驾驶证补证和更正</t>
  </si>
  <si>
    <t>00012013100008</t>
  </si>
  <si>
    <t>【法律】《中华人民共和国道路交通安全法》 第八条 国家对机动车实行登记制度。机动车经公安机关交通管理部门登记后，方可上道路行驶。尚未登记的机动车，需要临时上道路行驶的，应当取得临时通行牌证。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第一百二十一条第一款 对上道路行驶的拖拉机，由农业（农业机械）主管部门行使本法第八条、第九条、第十三条、第十九条、第二十三条规定的公安机关交通管理部门的管理职权。 【行政法规】《农业机械安全监督管理条例》（国务院令第563号公布，国务院令第709号修订）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第二十二条第一款　拖拉机、联合收割机操作人员经过培训后，应当按照国务院农业机械化主管部门的规定，参加县级人民政府农业机械化主管部门组织的考试。考试合格的，农业机械化主管部门应当在2个工作日内核发相应的操作证件。 【地方性法规】《江苏省农业机械管理条例》 第二十一条 农业机械管理部门负责农业机械的登记、安全检查和技术检验、报废回收及其驾驶、操作人的考试等管理工作。 第二十二条第一款 按照国家规定需要核发牌证的拖拉机、联合收割机等农业机械，应当进行农业机械运行安全技术条件检验，并到农业机械管理部门申领牌证后，方可使用。 第二十三条 拖拉机、联合收割机的驾驶人应当按照国家规定经农业机械管理部门考试合格，取得驾驶证后，方可驾驶相应的农业机械。 【地方性法规】《江苏省农业机械管理条例》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第二十二条第一款 按照国家规定需要核发牌证的拖拉机、联合收割机等农业机械，应当进行农业机械运行安全技术条件检验，并到农业机械安全监理机构申领牌证后，方可使用。 第二十三条 拖拉机、联合收割机的驾驶人应当按照国家规定经农业机械安全监理机构考试合格，取得驾驶证后，方可驾驶相应的农业机械。 【地方性法规】《江苏省农业机械安全监督管理条例》 第十五条第一款 拖拉机、联合收割机投入使用前，其所有人应当按照国家有关规定向所在地县（市、区）、设区的市农业机械化主管部门申请登记。 第二十二条第一款 申请操作拖拉机、联合收割机的人员，经过培训后，应当经住所地县（市、区）、设区的市农业机械化主管部门考试合格，领取操作证件。</t>
  </si>
  <si>
    <t>拖拉机和联合收割机驾驶证有效期满换证</t>
  </si>
  <si>
    <t>00012013100009</t>
  </si>
  <si>
    <t>【法律】《中华人民共和国道路交通安全法》 第八条 国家对机动车实行登记制度。机动车经公安机关交通管理部门登记后，方可上道路行驶。尚未登记的机动车，需要临时上道路行驶的，应当取得临时通行牌证。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第一百二十一条第一款 对上道路行驶的拖拉机，由农业（农业机械）主管部门行使本法第八条、第九条、第十三条、第十九条、第二十三条规定的公安机关交通管理部门的管理职权。 【行政法规】《农业机械安全监督管理条例》（国务院令第563号公布，国务院令第709号修订）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第二十二条第一款　拖拉机、联合收割机操作人员经过培训后，应当按照国务院农业机械化主管部门的规定，参加县级人民政府农业机械化主管部门组织的考试。考试合格的，农业机械化主管部门应当在2个工作日内核发相应的操作证件。 【地方性法规】《江苏省农业机械管理条例》 第二十一条 农业机械管理部门负责农业机械的登记、安全检查和技术检验、报废回收及其驾驶、操作人的考试等管理工作。 第二十二条第一款 按照国家规定需要核发牌证的拖拉机、联合收割机等农业机械，应当进行农业机械运行安全技术条件检验，并到农业机械管理部门申领牌证后，方可使用。 第二十三条 拖拉机、联合收割机的驾驶人应当按照国家规定经农业机械管理部门考试合格，取得驾驶证后，方可驾驶相应的农业机械。 【地方性法规】《江苏省农业机械安全监督管理条例》 第十五条第一款 拖拉机、联合收割机投入使用前，其所有人应当按照国家有关规定向所在地县（市、区）、设区的市农业机械化主管部门申请登记。 第二十二条第一款 申请操作拖拉机、联合收割机的人员，经过培训后，应当经住所地县（市、区）、设区的市农业机械化主管部门考试合格，领取操作证件。</t>
  </si>
  <si>
    <t xml:space="preserve">渔业船舶登记
</t>
  </si>
  <si>
    <t>000120181000</t>
  </si>
  <si>
    <t>渔业船舶登记（核发）</t>
  </si>
  <si>
    <t>00012018100001</t>
  </si>
  <si>
    <t>【法律】《中华人民共和国海上交通安全法》 第五条 船舶必须持有船舶国籍证书，或船舶登记证书，或船舶执照。 【行政法规】《中华人民共和国渔港水域交通安全管理条例》（国务院令第38号） 第十二条 渔业船舶在向渔政渔港监督管理机关申请船舶登记，并取得渔业船舶国籍证书或者渔业船舶登记证书后，方可悬挂中华人民共和国国旗航行。 【规章】《中华人民共和国渔业船舶登记办法》（农业部令第8号，农业部令第5号修正） 第二条 中华人民共和国公民或法人所有的渔业船舶，以及中华人民共和国公民或法人以光船条件从境外租进的渔业船舶，应当依照本办法进行登记。</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</si>
  <si>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5.未根据《中华人民共和国海上交通安全法》、《中华人民共和国渔港水域交通安全管理条例》等法律法规规定作出行政许可决定的。 
三、事中事后监管责任：
1.对于监管中发现违反《中华人民共和国海上交通安全法》、《中华人民共和国渔港水域交通安全管理条例》的企业，未责令其限期整改或进行相应处罚的；
2.其他违反《中华人民共和国海上交通安全法》、《中华人民共和国渔港水域交通安全管理条例》行为的。
</t>
  </si>
  <si>
    <t xml:space="preserve">《中华人民共和国海上交通安全法》《中华人民共和国渔港水域交通安全管理条例》（国务院令第38号）《中华人民共和国渔业船舶登记办法》（农业部令第8号，农业部令第5号修正） </t>
  </si>
  <si>
    <t>渔业船舶登记（变更）</t>
  </si>
  <si>
    <t>00012018100002</t>
  </si>
  <si>
    <t>【法律】《中华人民共和国海上交通安全法》 第五条 船舶必须持有船舶国籍证书，或船舶登记证书，或船舶执照。 【行政法规】《中华人民共和国渔港水域交通安全管理条例》（国务院令第38号） 第十二条 渔业船舶在向渔政渔港监督管理机关申请船舶登记，并取得渔业船舶国籍证书或者渔业船舶登记证书后，方可悬挂中华人民共和国国旗航行。 【规章】《中华人民共和国渔业船舶登记办法》（农业部令第8号，农业部令第6号修正） 第二条 中华人民共和国公民或法人所有的渔业船舶，以及中华人民共和国公民或法人以光船条件从境外租进的渔业船舶，应当依照本办法进行登记。</t>
  </si>
  <si>
    <t>渔业船舶登记（注销）</t>
  </si>
  <si>
    <t>00012018100003</t>
  </si>
  <si>
    <t>【法律】《中华人民共和国海上交通安全法》 第五条 船舶必须持有船舶国籍证书，或船舶登记证书，或船舶执照。 【行政法规】《中华人民共和国渔港水域交通安全管理条例》（国务院令第38号） 第十二条 渔业船舶在向渔政渔港监督管理机关申请船舶登记，并取得渔业船舶国籍证书或者渔业船舶登记证书后，方可悬挂中华人民共和国国旗航行。 【规章】《中华人民共和国渔业船舶登记办法》（农业部令第8号，农业部令第7号修正） 第二条 中华人民共和国公民或法人所有的渔业船舶，以及中华人民共和国公民或法人以光船条件从境外租进的渔业船舶，应当依照本办法进行登记。</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</si>
  <si>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5.未根据《中华人民共和国海上交通安全法》、《中华人民共和国渔港水域交通安全管理条例》等法律法规规定作出行政许可决定的。 
三、事中事后监管责任：
1.对于监管中发现违反《中华人民共和国海上交通安全法》、《中华人民共和国渔港水域交通安全管理条例》的企业，未责令其限期整改或进行相应处罚的；
3.其他违反《中华人民共和国海上交通安全法》、《中华人民共和国渔港水域交通安全管理条例》行为的。
</t>
  </si>
  <si>
    <t>在渔港内新建、改建、扩建各种设施，或者进行其他水上、水下施工作业审批</t>
  </si>
  <si>
    <t>000120176000</t>
  </si>
  <si>
    <t>【行政法规】《中华人民共和国渔港水域交通安全管理条例》（国务院令第38号） 第九条 在渔港内新建、改建、扩建各种设施，或者进行其他水上、水下施工作业，除依照国家规定履行审批手续外，应当报请渔政渔港监督管理机关批准。渔政渔港监督管理机关批准后，应当事先发布航行通告。 【地方性法规】《江苏省渔业管理条例》 第三十二条第二款 在渔港内新建、改建、扩建各种设施或者进行其他水上水下施工作业，除按照国家规定履行有关的审批手续外，还应当报渔政渔港监督管理机构批准。</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</si>
  <si>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5.未根据《中华人民共和国渔港水域交通安全管理条例》、《江苏省渔业管理条例》等法律法规规定作出行政许可决定的。 
三、事中事后监管责任：
1.对于监管中发现违反《中华人民共和国渔港水域交通安全管理条例》、《江苏省渔业管理条例》的企业，未责令其限期整改或进行相应处罚的；
2.其他违反《中华人民共和国渔港水域交通安全管理条例》、《江苏省渔业管理条例》行为的。
</t>
  </si>
  <si>
    <t>《中华人民共和国渔港水域交通安全管理条例》（国务院令第38号） 《江苏省渔业管理条例》</t>
  </si>
  <si>
    <t>草种经营许可证核发</t>
  </si>
  <si>
    <t>000120141000</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</si>
  <si>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草种管理办法》（2006年1月12日农业部令第56号，2015年4月29日予以修改）第二十六条：主要草种杂交种子、常规原种种子的经营许可证，由草种经营单位和个人所在地县级人民政府草原行政主管部门审核，省级人民政府草原行政主管部门核发。</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</si>
  <si>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5.未根据《中华人民共和国种子法》、《草种管理办法》等法律法规规定作出行政许可决定的。 
三、事中事后监管责任：
1.对于监管中发现违反《中华人民共和国种子法》、《草种管理办法》的企业，未责令其限期整改或进行相应处罚的；
2.其他违反《中华人民共和国种子法》、《草种管理办法》行为的。
</t>
  </si>
  <si>
    <t>《中华人民共和国种子法》（2000年7月8日主席令第三十四号，2015年11月4日予以修改）《草种管理办法》（2006年1月12日农业部令第56号，2015年4月29日予以修改）</t>
  </si>
  <si>
    <t>草种生产许可证核发</t>
  </si>
  <si>
    <t>000120142000</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</si>
  <si>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《草种管理办法》（2006年1月12日农业部令第56号，2015年4月29日予以修改）第十九条：草种生产许可证由草种生产单位或个人所在地省级人民政府草原行政主管部门核发。</t>
  </si>
  <si>
    <t>水域滩涂养殖证的审核</t>
  </si>
  <si>
    <t>000120031000</t>
  </si>
  <si>
    <t>【法律】《中华人民共和国渔业法》 第十一条第一款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【地方性法规】《江苏省渔业管理条例》 第十二条第一款 在规划确定用于养殖的国有水域和滩涂从事养殖生产的单位和个人，应当向县级以上地方人民政府渔业行政主管部门提出水域、滩涂水产养殖使用权申请，由本级人民政府批准后，核发水产养殖证，许可其使用该水域和滩涂从事养殖水产。核发水产养殖证按国家有关规定执行。养殖生产者不得超过水产养殖证许可的范围从事生产。 第十四条第二款 取得集体水域和滩涂承包经营权的养殖单位和个人，可以向所在地的县级以上地方人民政府申请领取水产养殖证，有关人民政府应当予以注册登记，并发给水产养殖证。 【规范性文件】《省政府关于公布省级行政许可实施主体及实施的行政许可项目的通知》（苏政发〔2004〕64号） 三、受委托机关之江苏省海洋与渔业局的第1、3项：全民所有水域、滩涂从事水产养殖使用证的核发；集体水域和滩涂养殖使用证的核发（委托机关：江苏省人民政府）。</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</si>
  <si>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5.未根据《中华人民共和国渔业法》、《江苏省渔业管理条例》等法律法规规定作出行政许可决定的。 
三、事中事后监管责任：
1.对于监管中发现违反《中华人民共和国渔业法》、《江苏省渔业管理条例》的企业，未责令其限期整改或进行相应处罚的；
2.其他违反《中华人民共和国渔业法》、《江苏省渔业管理条例》行为的。
</t>
  </si>
  <si>
    <t>《中华人民共和国渔业法》《江苏省渔业管理条例》《省政府关于公布省级行政许可实施主体及实施的行政许可项目的通知》（苏政发〔2004〕64号）</t>
  </si>
  <si>
    <t>人工繁育国家二级保护水生野生动物审批</t>
  </si>
  <si>
    <t>000120148000</t>
  </si>
  <si>
    <t>《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</si>
  <si>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5.未根据《中华人民共和国野生动物保护法》等法律法规规定作出行政许可决定的。 
三、事中事后监管责任：
1.对于监管中发现违反《中华人民共和国野生动物保护法》的企业，未责令其限期整改或进行相应处罚的；
2.其他违反《中华人民共和国野生动物保护法》行为的。
</t>
  </si>
  <si>
    <t>《中华人民共和国野生动物保护法》（1988年11月8日主席令第九号，2004年8月28日予以修正，2009年8月27日予以修正，2016年7月2日主席令第四十七号予以修订，2017年1月1日起实施）</t>
  </si>
  <si>
    <t>使用低于国家或地方规定标准的农作物种子审批</t>
  </si>
  <si>
    <t>000120201000</t>
  </si>
  <si>
    <t>《中华人民共和国种子法》（2000年7月8日主席令第三十四号，2015年11月4日予以修改）第五十三条规定：由于不可抗力原因，为生产需要必须使用低于国家或者地方规定标准的农作物种子的，应当经用种地县级以上地方人民政府批准；林木种子应当经用种地省、自治区、直辖市人民政府批准。</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</si>
  <si>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5.未根据《中华人民共和国种子法》等法律法规规定作出行政许可决定的。 
三、事中事后监管责任：
1.对于监管中发现违反《中华人民共和国种子法》的企业，未责令其限期整改或进行相应处罚的；
2.其他违反《中华人民共和国种子法》行为的。
</t>
  </si>
  <si>
    <t>《中华人民共和国种子法》（2000年7月8日主席令第三十四号，2015年11月4日予以修改）</t>
  </si>
  <si>
    <t xml:space="preserve">拖拉机和联合收割机登记
</t>
  </si>
  <si>
    <t>000120185000</t>
  </si>
  <si>
    <t>拖拉机和联合收割机登记（注册）</t>
  </si>
  <si>
    <t>00012018500001</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</si>
  <si>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2019年3月2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176条：联合收割机及驾驶员牌照证照核发。实施机关：县级以上地方人民政府农业机械行政主管部门。</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</si>
  <si>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5.未根据《中华人民共和国道路交通安全法、《农业机械安全监督管理条例》等法律法规规定作出行政许可决定的。 
三、事中事后监管责任：
1.对于监管中发现违反《中华人民共和国道路交通安全法、《农业机械安全监督管理条例》的企业，未责令其限期整改或进行相应处罚的；
2.其他违反《中华人民共和国道路交通安全法、《农业机械安全监督管理条例》行为的。
</t>
  </si>
  <si>
    <t>《中华人民共和国道路交通安全法》（2003年10月28日主席令第八号，2011年4月22日予以修改）《农业机械安全监督管理条例》（2009年9月17日国务院563号令，2019年3月2日予以修改）《国务院对确需保留的行政审批项目设定行政许可的决定》（2004年6月29日国务院令第412号，2009年1月29日予以修改）</t>
  </si>
  <si>
    <t>拖拉机和联合收割机登记（变更）</t>
  </si>
  <si>
    <t>00012018500002</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</si>
  <si>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2019年3月2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177条：联合收割机及驾驶员牌照证照核发。实施机关：县级以上地方人民政府农业机械行政主管部门。</t>
  </si>
  <si>
    <t>拖拉机和联合收割机登记（注销）</t>
  </si>
  <si>
    <t>00012018500003</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</si>
  <si>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2019年3月2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178条：联合收割机及驾驶员牌照证照核发。实施机关：县级以上地方人民政府农业机械行政主管部门。</t>
  </si>
  <si>
    <t>拖拉机和联合收割机登记（抵押、注销抵押）</t>
  </si>
  <si>
    <t>00012018500004</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</si>
  <si>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2019年3月2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179条：联合收割机及驾驶员牌照证照核发。实施机关：县级以上地方人民政府农业机械行政主管部门。</t>
  </si>
  <si>
    <t>拖拉机和联合收割机登记（转移登记）</t>
  </si>
  <si>
    <t>00012018500005</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</si>
  <si>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2019年3月2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180条：联合收割机及驾驶员牌照证照核发。实施机关：县级以上地方人民政府农业机械行政主管部门。</t>
  </si>
  <si>
    <t>拖拉机和联合收割机登记（定期申领检验合格标志）</t>
  </si>
  <si>
    <t>00012018500006</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</si>
  <si>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2019年3月2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181条：联合收割机及驾驶员牌照证照核发。实施机关：县级以上地方人民政府农业机械行政主管部门。</t>
  </si>
  <si>
    <t>出售、收购、利用国家二级保护水生野生动物或其产品审批</t>
  </si>
  <si>
    <t>000120147000</t>
  </si>
  <si>
    <t>《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</si>
  <si>
    <t>渔业船网工具控制指标审批、审核上报</t>
  </si>
  <si>
    <t>000120183000</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</si>
  <si>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渔业捕捞许可管理规定》（2002年8月23日农业部令第19号,2013年12月31日予以修改）第三条：国家对捕捞业实行船网工具控制指标管理，实行捕捞许可证制度和捕捞限额制度。第十一条：下列海洋捕捞渔船的船网工具指标，向省级人民政府渔业行政主管部门申请。省级人民政府渔业行政主管部门应当自申请受理之日起20日内完成初步审查，并将审查意见和申请人的全部申请材料报农业部审批：（一）专业远洋渔船；（二）海洋大型拖网、围网渔船……</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</si>
  <si>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5.未根据《中华人民共和国渔业法》、《渔业捕捞许可管理规定》等法律法规规定作出行政许可决定的。 
三、事中事后监管责任：
1.对于监管中发现违反《中华人民共和国渔业法》、《渔业捕捞许可管理规定》的企业，未责令其限期整改或进行相应处罚的；
2.其他违反《中华人民共和国渔业法》、《渔业捕捞许可管理规定》行为的。
</t>
  </si>
  <si>
    <t>《中华人民共和国渔业法》（1986年1月20日主席令第三十四号，2013年12月28日予以修改）《渔业捕捞许可管理规定》（2002年8月23日农业部令第19号,2013年12月31日予以修改）</t>
  </si>
  <si>
    <t xml:space="preserve">农药经营许可
</t>
  </si>
  <si>
    <t>000120161000</t>
  </si>
  <si>
    <t>农药经营许可（新办）</t>
  </si>
  <si>
    <t>00012016100001</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</si>
  <si>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</si>
  <si>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5.未根据《农药管理条例》等法律法规规定作出行政许可决定的。 
三、事中事后监管责任：
1.对于监管中发现违反《农药管理条例》的企业，未责令其限期整改或进行相应处罚的；
2.其他违反《农药管理条例》行为的。
</t>
  </si>
  <si>
    <t>《农药管理条例》（1997年5月8日国务院令第216号发布，2017年3月16日予以修改）</t>
  </si>
  <si>
    <t>农药经营许可（变更）</t>
  </si>
  <si>
    <t>00012016100002</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</si>
  <si>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</si>
  <si>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农药经营许可（注销）</t>
  </si>
  <si>
    <t>00012016100003</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</si>
  <si>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</si>
  <si>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农药经营许可（延续）</t>
  </si>
  <si>
    <t>00012016100004</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</si>
  <si>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23个工作日内作出审批决定。符合条件的，核发农药经营许可证；不符合条件的，书面通知申请人并说明理由。</t>
  </si>
  <si>
    <t>水产苗种产地检疫</t>
  </si>
  <si>
    <t>000120011000</t>
  </si>
  <si>
    <t>【法律】《中华人民共和国动物防疫法》 第四十二条 屠宰、出售或者运输动物以及出售或者运输动物产品前，货主应当按照国务院兽医主管部门的规定向当地动物卫生监督机构申报检疫。动物卫生监督机构接到检疫申报后，应当及时指派官方兽医对动物、动物产品实施现场检疫；检疫合格的，出具检疫证明、加施检疫标志。实施现场检疫的官方兽医应当在检疫证明、检疫标志上签字或者盖章，并对检疫结论负责。 【规章】《动物检疫管理办法》 第二十八条 出售或者运输水生动物的亲本、稚体、幼体、受精卵、发眼卵及其他遗传育种材料等水产苗种的，货主应当提前20天向所在地县级动物卫生监督机构申报检疫；经检疫合格，并取得《动物检疫合格证明》后，方可离开产地。 【规范性文件】《江苏省政府关于推进兽医管理体制改革的意见 》（苏政发〔2005〕84号）之（七）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</si>
  <si>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5.未根据《中华人民共和国动物防疫法》、《动物检疫管理办法》等法律法规规定作出行政许可决定的。 
三、事中事后监管责任：
1.对于监管中发现违反《中华人民共和国动物防疫法》、《动物检疫管理办法》的企业，未责令其限期整改或进行相应处罚的；
2.其他违反《中华人民共和国动物防疫法》、《动物检疫管理办法》行为的。
</t>
  </si>
  <si>
    <t>《中华人民共和国动物防疫法》《动物检疫管理办法》《江苏省政府关于推进兽医管理体制改革的意见 》（苏政发〔2005〕84号）</t>
  </si>
  <si>
    <t xml:space="preserve">渔业船舶及船用产品检验
</t>
  </si>
  <si>
    <t>320120217000</t>
  </si>
  <si>
    <t>渔业船舶及船用产品检验（核发）</t>
  </si>
  <si>
    <t>32012021700001</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</si>
  <si>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</si>
  <si>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 xml:space="preserve">一、受理责任： 
1.未在办公场所或网站公示依法应当公示的材料的；
2.对符合审批法定条件的行政许可申请未当场受理或五个工作日内未告知的； 
3.对不符合审批法定条件的行政许可申请予以受理的；
4.申请人提交的申请材料不齐全、不符合法定形式，不一次告知申请人必须补正的全部材料的；
5.受理或不受理行政许可申请，未出具加盖专用印章和注明日期的书面凭证的。 
二、决定责任：
1.在受理、审查、决定行政许可过程中，未向申请人、利害关系人履行法定告知义务的；
2.未进行现场勘察与核实或由1人进行现场勘察与核实的。
3.未依法说明不受理行政许可申请或者不予行政许可的理由的；
4.依法应当举行听证而不举行听证的；
5.未根据《中华人民共和国渔业法》等法律法规规定作出行政许可决定的。 
三、事中事后监管责任：
1.对于监管中发现违反《中华人民共和国渔业法》的企业，未责令其限期整改或进行相应处罚的；
2.其他违反《中华人民共和国渔业法》行为的。
</t>
  </si>
  <si>
    <t>《中华人民共和国渔业法》（1986年1月20日主席令第三十四号，2013年12月28日予以修改）</t>
  </si>
  <si>
    <t>渔业船舶及船用产品检验（年检）</t>
  </si>
  <si>
    <t>32012021700002</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</si>
  <si>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384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</si>
  <si>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渔业船舶及船用产品检验（换发）</t>
  </si>
  <si>
    <t>32012021700003</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</si>
  <si>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385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</si>
  <si>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淮安市农业农村局行政权力责任清单（职权类型——行政处罚）</t>
  </si>
  <si>
    <t>对无正当理由使国有水域、滩涂荒芜满一年的处罚</t>
  </si>
  <si>
    <t>320220206000</t>
  </si>
  <si>
    <t>责令限期开发利用、吊销证照、罚款</t>
  </si>
  <si>
    <t>【法律】《中华人民共和国渔业法》　　　　　　　　　　　　　　　　　　　　　　　　　　
第四十条第一款 使用全民所有的水域、滩涂从事养殖生产，无正当理由使水域、滩涂荒芜满一年的，由发放养殖证的机关责令限期开发利用；逾期未开发利用的，吊销养殖证，可以并处一万元以下的罚款。 
第四十八条第一款 本法规定的行政处罚，由县级以上人民政府渔业行政主管部门或者其所属的渔政监督管理机构决定。但是，本法已对处罚机关作出规定的除外。 
【规范性文件】《省政府关于公布省级行政许可实施主体及实施的行政许可项目的通知》（苏政发〔2004〕64号）　　　　　　　　　　　　　　　　　　
三、受委托机关之江苏省海洋与渔业局的第1、3项：全民所有水域、滩涂从事水产养殖使用证的核发；集体水域和滩涂养殖使用证的核发（委托机关：江苏省人民政府）。</t>
  </si>
  <si>
    <t>一、立案责任：
对检查中发现、接到举报投诉的“对无正当理由使国有水域、滩涂荒芜满一年”等方面违法案件，未能及时决定是否立案，并出具书面意见的。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</si>
  <si>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《中华人民共和国渔业法》《省政府关于公布省级行政许可实施主体及实施的行政许可项目的通知》（苏政发〔2004〕64号）　　　　　　　　　</t>
  </si>
  <si>
    <t>对不履行或不正确履行行政职责的行政机关及其工作人员，依据《中华人民共和国行政监察法》《行政机关公务员处分条例等法律法规规章的相关规定追究相应的责任。</t>
  </si>
  <si>
    <t>对在禁猎区、禁猎期或者使用禁用的工具、方法猎捕野生动物的处罚</t>
  </si>
  <si>
    <t>320220207000</t>
  </si>
  <si>
    <t>没收、罚款</t>
  </si>
  <si>
    <t>【法律】《中华人民共和国野生动物保护法》　　　　　　　　　　　　
第三十二条 违反法规规定，在禁猎区、禁猎期或者使用禁用的工具、方法猎捕野生动物的，由野生动物保护行政主管部门没收猎获物、猎捕工具和违法所得，处以罚款；情节严重，构成犯罪的，依照刑法第一百三十条的规定追究刑事责任。
第七条第三款：县级以上地方政府渔业行政主管部门主管本行政区域内水生野生动物管理工作。</t>
  </si>
  <si>
    <t>一、立案责任：
对检查中发现、接到举报投诉的“对在禁猎区、禁猎期或者使用禁用的工具、方法猎捕野生动物的”等方面违法案件，未能及时决定是否立案，并出具书面意见的。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4.执法人员玩忽职守，对应当予以制止和处罚的违法行为不予制止、处罚，致使公民、法人或者其他组织的合法权益、公共利益和社会秩序遭受损害的；
5.未催告当事人在决定的期限内履行生效的行政处罚决定的；
6.未履行《中华人民共和国野生动物保护法》等规定应履行责任的。</t>
  </si>
  <si>
    <t>《中华人民共和国野生动物保护法》</t>
  </si>
  <si>
    <t>对在相关自然保护区域、禁猎（渔）区、禁猎（渔）期猎捕非国家重点保护水生野生动物，未取得狩猎证、未按照狩猎证规定猎捕非国家重点保护水生野生动物，或者使用禁用的工具、方法猎捕非国家重点保护水生野生动物行为的处罚</t>
  </si>
  <si>
    <t>320220339000</t>
  </si>
  <si>
    <t>【法律】《中华人民共和国野生动物保护法》
    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第七条  县级以上地方人民政府林业草原、渔业主管部门分别主管本行政区域内陆生、水生野生动物保护工作。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 猎捕非国家重点保护野生动物的，应当依法取得县级以上地方人民政府野生动物保护主管部门核发的狩猎证，并且服从猎捕量限额管理。
    第二十三条  猎捕者应当按照特许猎捕证、狩猎证规定的种类、数量、地点、工具、方法和期限进行猎捕。
    第二十四条  禁止使用毒药、爆炸物、电击或者电子诱捕装置以及猎套、猎夹、地枪、排铳等工具进行猎捕，禁止使用夜间照明行猎、歼灭性围猎、捣毁巢穴、火攻、烟熏、网捕等方法进行猎捕，但因科学研究确需网捕、电子诱捕的除外。</t>
  </si>
  <si>
    <t>一、立案责任：
对检查中发现、接到举报投诉的“在相关自然保护区域、禁猎（渔）区、禁猎（渔）期猎捕非国家重点保护水生野生动物，未取得狩猎证、未按照狩猎证规定猎捕非国家重点保护水生野生动物，或者使用禁用的工具、方法猎捕非国家重点保护水生野生动物”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5.未履行《中华人民共和国野生动物保护法》等规定应履行责任的。</t>
  </si>
  <si>
    <t>《中华人民共和国野生动物保护法》　</t>
  </si>
  <si>
    <t>对伪造、变造、买卖、转让、租借特许猎捕证、狩猎证、人工繁育许可证及专用标识，出售、购买、利用国家重点保护野生动物及其制品的批准文件，或者允许进出口证明书、进出口等批准文件的处罚</t>
  </si>
  <si>
    <t>320220336000</t>
  </si>
  <si>
    <t>【法律】《中华人民共和国野生动物保护法》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第三十九条 　禁止伪造、变造、买卖、转让、租借特许猎捕证、狩猎证、人工繁育许可证及专用标识，出售、购买、利用国家重点保护野生动物及其制品的批准文件，或者允许进出口证明书、进出口等批准文件。</t>
  </si>
  <si>
    <t>一、立案责任：
对检查中发现、接到举报投诉的“伪造、变造、买卖、转让、租借特许猎捕证、狩猎证、人工繁育许可证及专用标识，出售、购买、利用国家重点保护野生动物及其制品的批准文件，或者允许进出口证明书、进出口等批准文件”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4.执法人员玩忽职守，对应当予以制止和处罚的违法行为不予制止、处罚，致使公民、法人或者其他组织的合法权益、公共利益和社会秩序遭受损害的；
5.未催告当事人在决定的期限内履行生效的行政处罚决定的；
6.未履行《中华人民共和国野生动物保护法》等规定应履行责任的。</t>
  </si>
  <si>
    <t xml:space="preserve">《中华人民共和国野生动物保护法》
</t>
  </si>
  <si>
    <t>对船舶未配置相应的防污染设备和器材，或者未持有合法有效的防止水域环境污染的证书与文书的处罚</t>
  </si>
  <si>
    <t>320220208000</t>
  </si>
  <si>
    <t>责令限期改正、罚款、责令停航</t>
  </si>
  <si>
    <t>【法律】《中华人民共和国水污染防治法》
    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</si>
  <si>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一、立案责任：
对检查中发现、接到举报投诉的“对船舶未配置相应的防污染设备和器材，或者未持有合法有效的防止水域环境污染的证书与文书的”等方面违法案件，未能及时决定是否立案，并出具书面意见的。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3.执法人员玩忽职守，对应当予以制止和处罚的典当行违法行为不予制止、处罚，致使公民、法人或者其他组织的合法权益、公共利益和社会秩序遭受损害的；
4.未催告当事人在决定的期限内履行生效的行政处罚决定的；
5.其他违反《中华人民共和国水污染防治法》的行为的。</t>
  </si>
  <si>
    <t>《中华人民共和国水污染防治法》</t>
  </si>
  <si>
    <t>对船舶进行涉及污染物排放的作业，未遵守操作规程或者未在相应的记录簿上如实记载的处罚</t>
  </si>
  <si>
    <t>320220209000</t>
  </si>
  <si>
    <t>责令改正、罚款</t>
  </si>
  <si>
    <t>【法律】《中华人民共和国水污染防治法》
    第八十九条  船舶进行涉及污染物排放的作业，未遵守操作规程或者未在相应的记录簿上如实记载的，由海事管理机构、渔业主管部门按照职责分工责令改正，处二千元以上二万元以下的罚款。</t>
  </si>
  <si>
    <t>一、立案责任：
对检查中发现、接到举报投诉的“对船舶进行涉及污染物排放的作业，未遵守操作规程或者未在相应的记录簿上如实记载的”等方面违法案件，未能及时决定是否立案，并出具书面意见的。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3.执法人员玩忽职守，对应当予以制止和处罚的典当行违法行为不予制止、处罚，致使公民、法人或者其他组织的合法权益、公共利益和社会秩序遭受损害的；
4.未催告当事人在决定的期限内履行生效的行政处罚决定的；
5.其他违反《中华人民共和国水污染防治法》的行为的。</t>
  </si>
  <si>
    <t>对向水体倾倒船舶垃圾或者排放船舶的残油、废油的处罚</t>
  </si>
  <si>
    <t>320220210000</t>
  </si>
  <si>
    <t>【法律】《中华人民共和国水污染防治法》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三）船舶及有关作业单位从事有污染风险的作业活动，未按照规定采取污染防治措施的；（四）以冲滩方式进行船舶拆解的。</t>
  </si>
  <si>
    <t>一、立案责任：
对检查中发现、接到举报投诉的“对向水体倾倒船舶垃圾或者排放船舶的残油、废油的”等方面违法案件，未能及时决定是否立案，并出具书面意见的。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3.执法人员玩忽职守，对应当予以制止和处罚的典当行违法行为不予制止、处罚，致使公民、法人或者其他组织的合法权益、公共利益和社会秩序遭受损害的；
4.未催告当事人在决定的期限内履行生效的行政处罚决定的；
5.其他违反《中华人民共和国水污染防治法》的行为的。</t>
  </si>
  <si>
    <t>对未经批准，船舶进行残油、含油污水、污染危害性货物残留物的接收作业，或者进行装载油类、污染危害性货物船舱的清洗作业，或者进行散装液体污染危害性货物的过驳作业的处罚</t>
  </si>
  <si>
    <t>320220211000</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</si>
  <si>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（二）未经作业地海事管理机构批准，船舶进行残油、含油污水、污染危害性货物残留物的接收作业，或者进行装载油类、污染危害性货物船舱的清洗作业，或者进行散装液体污染危害性货物的过驳作业的；
有前款第一项、第二项、第四项行为之一的，处五千元以上五万元以下的罚款；有前款第三项行为的，处一万元以上十万元以下的罚款。</t>
  </si>
  <si>
    <t>一、立案责任：
对检查中发现、接到举报投诉的“对未经批准，船舶进行残油、含油污水、污染危害性货物残留物的接收作业，或者进行装载油类、污染危害性货物船舱的清洗作业，或者进行散装液体污染危害性货物的过驳作业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3.执法人员玩忽职守，对应当予以制止和处罚的典当行违法行为不予制止、处罚，致使公民、法人或者其他组织的合法权益、公共利益和社会秩序遭受损害的；
4.未催告当事人在决定的期限内履行生效的行政处罚决定的；
5.其他违反《中华人民共和国水污染防治法》的行为的。</t>
  </si>
  <si>
    <t>对未经批准，在渔港水域进行渔业船舶水上拆解的处罚</t>
  </si>
  <si>
    <t>320220213000</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</si>
  <si>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（四）未经作业地渔业主管部门批准，在渔港水域进行渔业船舶水上拆解的。
有前款第一项、第二项、第四项行为之一的，处五千元以上五万元以下的罚款；有前款第三项行为的，处一万元以上十万元以下的罚款。</t>
  </si>
  <si>
    <t>一、立案责任：
对检查中发现、接到举报投诉的“未经批准，在渔港水域进行渔业船舶水上拆解”方面违法案件，未能及时决定是否立案，并出具书面意见的。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5.其它违反《中华人民共和国水污染防治法》的相关违法行为的。</t>
  </si>
  <si>
    <t>对非法捕杀国家重点保护的水生野生动物的处罚</t>
  </si>
  <si>
    <t>320220216000</t>
  </si>
  <si>
    <t>【行政法规】《中华人民共和国水生野生动物保护实施条例》（农业部令第1号发布，国务院令653号予以修改）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捕获物十倍以下的罚款，没有捕获物的处以一万元以下的罚款。</t>
  </si>
  <si>
    <t>一、立案责任：
对检查中发现、接到举报投诉的“非法捕杀国家重点保护的水生野生动物”等方面违法案件，未能及时决定是否立案，并出具书面意见的。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4.执法人员玩忽职守，对应当予以制止和处罚的违法行为不予制止、处罚，致使公民、法人或者其他组织的合法权益、公共利益和社会秩序遭受损害的；
5.未催告当事人在决定的期限内履行生效的行政处罚决定的；
6.未履行《中华人民共和国水生野生动物保护实施条例》等规定应履行责任的。</t>
  </si>
  <si>
    <t>《中华人民共和国水生野生动物保护实施条例》（农业部令第1号发布，国务院令653号予以修改）</t>
  </si>
  <si>
    <t>对违法出售、收购、运输、携带国家重点保护的或者地方重点保护的水生野生动物或者其产品的处罚</t>
  </si>
  <si>
    <t>320220217000</t>
  </si>
  <si>
    <t>【行政法规】《中华人民共和国水生野生动物保护实施条例》（农业部令第1号发布，国务院令653号予以修改）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</si>
  <si>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一、立案责任：
对检查中发现、接到举报投诉的“违法出售、收购、运输、携带国家重点保护的或者地方重点保护的水生野生动物或者其产品”等方面违法案件，未能及时决定是否立案，并出具书面意见的。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4.执法人员玩忽职守，对应当予以制止和处罚的违法行为不予制止、处罚，致使公民、法人或者其他组织的合法权益、公共利益和社会秩序遭受损害的；
5.未催告当事人在决定的期限内履行生效的行政处罚决定的；
6.未履行《中华人民共和国水生野生动物保护实施条例》等规定应履行责任的。</t>
  </si>
  <si>
    <t>对未取得驯养繁殖许可证或者超越驯养繁殖许可证规定范围，驯养繁殖国家重点保护的水生野生动物的处罚</t>
  </si>
  <si>
    <t>320220218000</t>
  </si>
  <si>
    <t>【行政法规】《中华人民共和国水生野生动物保护实施条例》（农业部令第1号发布，国务院令653号予以修改）　　　　　　　　　　　　　
第三十条 违反野生动物保护法规，未取得驯养繁殖许可证或者超越驯养繁殖许可证规定范围，驯养繁殖国家重点保护的水生野生动物的，由渔业行政主管部门没收违法所得，处三千元以下的罚款，可以并处没收水生野生动物、吊销驯养繁殖许可证。</t>
  </si>
  <si>
    <t>一、立案责任：
对检查中发现、接到举报投诉的“未取得驯养繁殖许可证或者超越驯养繁殖许可证规定范围，驯养繁殖国家重点保护的水生野生动物”等方面违法案件，未能及时决定是否立案，并出具书面意见的。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5.未履行《中华人民共和国水生野生动物保护实施条例》等规定应履行责任的。</t>
  </si>
  <si>
    <t>对外国人未经批准在中国境内对国家重点保护的水生野生动物进行科学考察、标本采集、拍摄电影、录像的处罚</t>
  </si>
  <si>
    <t>320220219000</t>
  </si>
  <si>
    <t>【行政法规】《中华人民共和国水生野生动物保护实施条例》（农业部令第1号发布，国务院令653号予以修改）　　　　　　　　　　　　　
第三十一条 外国人未经批准在中国境内对国家重点保护的水生野生动物进行科学考察、标本采集、拍摄电影、录像的，由渔业行政主管部门没收考察、拍摄的资料以及所获版本，可以并处五万元以下的罚款。</t>
  </si>
  <si>
    <t>一、立案责任：
对检查中发现、接到举报投诉的“外国人未经批准在中国境内对国家重点保护的水生野生动物进行科学考察、标本采集、拍摄电影、录像”等方面违法案件，未能及时决定是否立案，并出具书面意见的。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5.未履行《中华人民共和国水生野生动物保护实施条例》等规定应履行责任的。</t>
  </si>
  <si>
    <t>对生产企业和销售者发现生产、销售的产品存在安全隐患可能对人体健康和生命安全造成损害而不履行通知、报告义务的处罚</t>
  </si>
  <si>
    <t>320220220000</t>
  </si>
  <si>
    <t>责令召回、停止，罚款</t>
  </si>
  <si>
    <t>【法律】《中华人民共和国农业法》　　　　　　　　　　　　　　　　　　　　　　
第二条第一款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机关吊销许可证照。</t>
  </si>
  <si>
    <t>一、立案责任：
对检查中发现、接到举报投诉的“生产企业和销售者发现生产、销售的产品存在安全隐患可能对人体健康和生命安全造成损害而不履行通知、报告义务”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5.未履行《中华人民共和国农业法》等规定应履行责任的。</t>
  </si>
  <si>
    <t>《中华人民共和国农业法》《国务院关于加强食品等产品安全监督管理的特别规定》（国务院令第503号）　</t>
  </si>
  <si>
    <t>对在饮用水水源二级保护区内从事网围、网箱养殖的处罚</t>
  </si>
  <si>
    <t>320220222000</t>
  </si>
  <si>
    <t>罚款</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</si>
  <si>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（三）在饮用水水源二级保护区内从事网围、网箱养殖的，拆除违法设施，处以三千元以上一万元以下罚款；</t>
  </si>
  <si>
    <t>一、立案责任：
对检查中发现、接到举报投诉的“在饮用水水源二级保护区内从事网围、网箱养殖”等方面违法案件，未能及时决定是否立案，并出具书面意见的。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5.未履行《江苏省人民代表大会常务委员会关于加强饮用水源地保护的决定》等规定应履行责任的。</t>
  </si>
  <si>
    <t>《江苏省人民代表大会常务委员会关于加强饮用水源地保护的决定》　</t>
  </si>
  <si>
    <t>对在饮用水水源一级保护区内设置鱼罾鱼簖或者以其他方式从事渔业捕捞，停靠渔船的处罚</t>
  </si>
  <si>
    <t>320220223000</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</si>
  <si>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（四）在饮用水水源一级保护区内滩地、堤坡种植农作物，设置鱼罾、鱼簖或者以其他方式从事渔业捕捞，或者停靠船舶、排筏的，处以一千元以上五千元以下罚款。</t>
  </si>
  <si>
    <t>一、立案责任：
对检查中发现、接到举报投诉的“在饮用水水源一级保护区内设置鱼罾鱼簖或者以其他方式从事渔业捕捞，停靠渔船”等方面违法案件，未能及时决定是否立案，并出具书面意见的。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5.未履行《江苏省人民代表大会常务委员会关于加强饮用水源地保护的决定》等规定应履行责任的。</t>
  </si>
  <si>
    <t>《江苏省人民代表大会常务委员会关于加强饮用水源地保护的决定》</t>
  </si>
  <si>
    <t>对无证经营水产苗种的处罚</t>
  </si>
  <si>
    <t>320220224000</t>
  </si>
  <si>
    <t>责令停止、没收、罚款</t>
  </si>
  <si>
    <t>【地方性法规】《江苏省渔业管理条例》（江苏省人大常委会公告第42号）
第三十八条  违反本条例规定，无证经营水产苗种的，由县级以上地方人民政府渔业行政主管部门责令停止经营，没收苗种和违法所得，并可以处以一千元以上五万元以下的罚款。</t>
  </si>
  <si>
    <t>一、立案责任：
对检查中发现、接到举报投诉的“无证经营水产苗种”等方面违法案件，未能及时决定是否立案，并出具书面意见的。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5.未履行《江苏省渔业管理条例》等规定应履行责任的。</t>
  </si>
  <si>
    <t>《江苏省渔业管理条例》</t>
  </si>
  <si>
    <t>对虽有苗种生产许可证，但苗种生产不符合质量标准责令限期改正，拒不改正的处罚</t>
  </si>
  <si>
    <t>320220225000</t>
  </si>
  <si>
    <t>责令限期改正、吊销许可证</t>
  </si>
  <si>
    <t>【地方性法规】《江苏省渔业管理条例》（江苏省人大常委会公告第42号）
    第三十八条  对虽有苗种生产许可证，但苗种生产不符合质量标准的，责令限期改正，拒不改正的，可以吊销苗种生产许可证。</t>
  </si>
  <si>
    <t>一、立案责任：
对检查中发现、接到举报投诉的“虽有苗种生产许可证，但苗种生产不符合质量标准责令限期改正，拒不改正”等方面违法案件，未能及时决定是否立案，并出具书面意见的。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5.未履行《江苏省渔业管理条例》等规定应履行责任的。</t>
  </si>
  <si>
    <t>对无苗种生产许可证进行苗种生产、生产的种苗不符合质量标准和违反苗种生产、管理规定的处罚</t>
  </si>
  <si>
    <t>320220226000</t>
  </si>
  <si>
    <t>责令限期改正、罚款、没收</t>
  </si>
  <si>
    <t>【规章】《江苏省水产种苗管理规定》（省政府令第155号发布，根省政府令第33号予以修改）　　　　　　　　　　　　　　　　　　　
第十九条 违反本规定第十一条、第十二条第四款、第十三条、第十四条、第十五条、第十六条第一款规定的，由县级以上渔业行政主管部门责令限期改正；对情节严重或者造成严重后果的，由县级以上渔业行政主管部门处以罚款，对非经营活动中的违法行为，罚款每次不超过1000元；对经营活动中的违法行为，有违法所得的，罚款每次不超过违法所得3倍，但最高不超过30000元；没有违法所得的，罚款每次不超过10000元。构成犯罪的，由司法机关依法追究刑事责任。
第十一条 水产种苗实行专业化生产，经核发生产许可证方可投产。国家级原种场、良种场由国务院渔业行政主管部门核发生产许可证。省、市级原种场、良种场由省渔业行政主管部门核发生产许可证、县（市、区）级种苗场和县（市、区）以下种苗场，分别由省辖市渔业行政主管部门和县（市、区）渔业行政主管部门按照省渔业行政主管部门规定的办法核发生产许可证。
第十二条第四款：原种场、良种场和种苗场生产的种苗应当符合种苗质量标准，并接受渔业行政主管部门的监督检查。
第十三条 良种场、种苗场应当施行亲本定期更换制度，确保亲本质量。经济杂交的亲本必须是纯系群体。可育杂交种及其种苗不得作为繁育亲本。
第十四条 任何单位和个人不得将可育的杂交种苗投放天然水域。
第十五条 水产种苗生产单位和个人在出搜种苗前，必须对种苗进行检验，并为合格种苗出具质量合格证。经检验不合格的种苗，不得出售。
第十六条第一款 任何单位和个人经营的水产种苗必须符合质量标准。经营省内生产的种苗，必须附有质量合格证；省外调入和省内调出的种苗，必须附有水产种苗检测机构出具的合格证和检疫证书。</t>
  </si>
  <si>
    <t>一、立案责任：
对检查中发现、接到举报投诉的“无苗种生产许可证进行苗种生产、生产的种苗不符合质量标准和违反苗种生产、管理规定”等方面违法案件，未能及时决定是否立案，并出具书面意见的。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4.执法人员玩忽职守，对应当予以制止和处罚的违法行为不予制止、处罚，致使公民、法人或者其他组织的合法权益、公共利益和社会秩序遭受损害的；
5.未催告当事人在决定的期限内履行生效的行政处罚决定的；
6.未履行《江苏省水产种苗管理规定》等规定应履行责任的。</t>
  </si>
  <si>
    <t>《江苏省水产种苗管理规定》（省政府令第155号发布，根省政府令第33号予以修改）</t>
  </si>
  <si>
    <t>对擅自移动、损毁水生动物禁止生产区标牌的处罚</t>
  </si>
  <si>
    <t>320220227000</t>
  </si>
  <si>
    <t>责令限期改正、罚款</t>
  </si>
  <si>
    <t>【法律】《中华人民共和国农业法》　　　　　　　　　　　　　　　　
第二条第一款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【规章】《农产品产地安全管理办法》（农业部令第71号）　　　　　　　　　　　　　　　　　　
第二十六条第二款 违反本办法规定，擅自移动、损毁禁止生产区标牌的，由县级以上地方人民政府农业行政主管部门责令限期改正，可处以一千元以下罚款。</t>
  </si>
  <si>
    <t>一、立案责任：
对检查中发现、接到举报投诉的“擅自移动、损毁水生动物禁止生产区标牌”等方面违法案件，未能及时决定是否立案，并出具书面意见的。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5.未履行《中华人民共和国农业法》等规定应履行责任的。</t>
  </si>
  <si>
    <t>《中华人民共和国农业法》《农产品产地安全管理办法》（农业部令第71号）　</t>
  </si>
  <si>
    <t>对使用炸鱼、毒鱼、电鱼等破坏渔业资源的方法进行捕捞，违反禁渔区、禁渔期规定进行捕捞，使用禁用的渔具、捕捞方法和小于最小网目尺寸的网具进行捕捞或者渔获物中幼鱼超过规定比例的处罚</t>
  </si>
  <si>
    <t>320220229000</t>
  </si>
  <si>
    <t>没收、罚款、吊销捕捞许可证</t>
  </si>
  <si>
    <t>【法律】《中华人民共和国渔业法》　　　　　　　　　　　　　　　　　　　　　　　　　　　　　　　　　
第三十八条第一款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 本法规定的行政处罚，由县级以上人民政府渔业行政主管部门或者其所属的渔政监督管理机构决定。但是，本法已对处罚机关作出规定的除外。</t>
  </si>
  <si>
    <t>一、立案责任：
对检查中发现、接到举报投诉的“使用炸鱼、毒鱼、电鱼等破坏渔业资源的方法进行捕捞，违反禁渔区、禁渔期规定进行捕捞，使用禁用的渔具、捕捞方法和小于最小网目尺寸的网具进行捕捞或者渔获物中幼鱼超过规定比例”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6、未履行《中华人民共和国渔业法》等规定应履行责任的。</t>
  </si>
  <si>
    <t>《中华人民共和国渔业法》</t>
  </si>
  <si>
    <t>对制造、销售禁用渔具的处罚</t>
  </si>
  <si>
    <t>320220230000</t>
  </si>
  <si>
    <t>【法律】《中华人民共和国渔业法》　　　　　　　　　　　　　　　　　　
第三十八条第三款 制造、销售禁用的渔具的，没收非法制造、销售的渔具和违法所得，并处一万元以下的罚款。
第四十八条第一款 本法规定的行政处罚，由县级以上人民政府渔业行政主管部门或者其所属的渔政监督管理机构决定。但是，本法已对处罚机关作出规定的除外。</t>
  </si>
  <si>
    <t>一、立案责任：
对检查中发现、接到举报投诉的“制造、销售禁用渔具”等方面违法案件，未能及时决定是否立案，并出具书面意见的。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</si>
  <si>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对偷捕、抢夺他人养殖的水产品，或者破坏他人养殖水体、养殖设施的处罚</t>
  </si>
  <si>
    <t>320220231000</t>
  </si>
  <si>
    <t>【法律】《中华人民共和国渔业法》　　　　　　　　　　　　　　　　　　
第三十九条 偷捕、抢夺他人养殖的水产品的，或者破坏他人养殖水体、养殖设施的，责令改正，可以处以二万元以下的罚款；造成他人损失的，依法承担赔偿责任；构成犯罪的，依法追究刑事责任。
第四十八条第一款 本法规定的行政处罚，由县级以上人民政府渔业行政主管部门或者其所属的渔政监督管理机构决定。但是，本法已对处罚机关作出规定的除外。</t>
  </si>
  <si>
    <t>一、立案责任：
对检查中发现、接到举报投诉的“偷捕、抢夺他人养殖的水产品，或者破坏他人养殖水体、养殖设施”等方面违法案件，未能及时决定是否立案，并出具书面意见的。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4.执法人员玩忽职守，对应当予以制止和处罚的违法行为不予制止、处罚，致使公民、法人或者其他组织的合法权益、公共利益和社会秩序遭受损害的；
5.未催告当事人在决定的期限内履行生效的行政处罚决定的；
6.未履行《中华人民共和国渔业法》等规定应履行责任的。</t>
  </si>
  <si>
    <t>对未依法取得养殖证或者超越养殖证许可范围在全民所有的水域从事养殖生产，妨碍航运、行洪的处罚</t>
  </si>
  <si>
    <t>320220233000</t>
  </si>
  <si>
    <t>责令拆除、罚款</t>
  </si>
  <si>
    <t>【法律】《中华人民共和国渔业法》　　　　　　　　　　　　　　　　　　　　　
第四十条第三款 未依法取得养殖证或者超越养殖证许可范围在全民所有的水域从事养殖生产，妨碍航运、行洪的，责令限期拆除养殖设施，可以并处一万元以下的罚款。
第四十八条第一款 本法规定的行政处罚，由县级以上人民政府渔业行政主管部门或者其所属的渔政监督管理机构决定。但是，本法已对处罚机关作出规定的除外。</t>
  </si>
  <si>
    <t>一、立案责任：
对检查中发现、接到举报投诉的“对未依法取得养殖证或者超越养殖证许可范围在全民所有的水域从事养殖生产，妨碍航运、行洪”等方面违法案件，未能及时决定是否立案，并出具书面意见的。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</si>
  <si>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对无证捕捞的处罚</t>
  </si>
  <si>
    <t>320220234000</t>
  </si>
  <si>
    <t>【法律】《中华人民共和国渔业法》　　　　　　　　　　　　　　　　　　　
第四十一条 未依法取得捕捞许可证擅自进行捕捞的，没收渔获物和违法所得，并处十万元以下的罚款；情节严重的，并可以没收渔具和渔船。
第四十八条第一款 本法规定的行政处罚，由县级以上人民政府渔业行政主管部门或者其所属的渔政监督管理机构决定。但是，本法已对处罚机关作出规定的除外。</t>
  </si>
  <si>
    <t>一、立案责任：
对检查中发现、接到举报投诉的“无证捕捞”等方面违法案件，未能及时决定是否立案，并出具书面意见的。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</si>
  <si>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对违反捕捞许可证关于作业类型、场所、时限和渔具数量的规定进行捕捞的处罚</t>
  </si>
  <si>
    <t>320220235000</t>
  </si>
  <si>
    <t>没收、罚款、吊销许可证</t>
  </si>
  <si>
    <t>【法律】《中华人民共和国渔业法》　　　　　　　　　　　　　　　　　　
第四十二条 违反捕捞许可证关于作业类型、场所、时限和渔具数量的规定进行捕捞的，没收渔获物和和违法所得，可以并处五万元以下的罚款；情节严重的，并可以没收渔具、吊销捕捞许可证。
第四十八条第一款 法规定的行政处罚，由县级以上人民政府渔业行政主管部门或者其所属的渔政监督管理机构决定。但是，本法已对处罚机关作出规定的除外。</t>
  </si>
  <si>
    <t>一、立案责任：
对检查中发现、接到举报投诉的“违反捕捞许可证关于作业类型、场所、时限和渔具数量的规定进行捕捞”等方面违法案件，未能及时决定是否立案，并出具书面意见的。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</si>
  <si>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对涂改、买卖、出租、或者以其他形式转让捕捞许可证的处罚</t>
  </si>
  <si>
    <t>320220236000</t>
  </si>
  <si>
    <t>【法律】《中华人民共和国渔业法》　　　　　　　　　　　　　　　　　　　
第四十三条 涂改、买卖、出租、或者以其他形式转让捕捞许可证的，没收违法所得，吊销捕捞许可证，可以并处一万元以下的罚款；伪造、变造、买卖捕捞许可证，构成犯罪的，依法追究刑事责任。
第四十八条第一款 本法规定的行政处罚，由县级以上人民政府渔业行政主管部门或者其所属的渔政监督管理机构决定。但是，本法已对处罚机关作出规定的除外。</t>
  </si>
  <si>
    <t>一、立案责任：
对检查中发现、接到举报投诉的“涂改、买卖、出租、或者以其他形式转让捕捞许可证的”等方面违法案件，未能及时决定是否立案，并出具书面意见的。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4.执法人员玩忽职守，对应当予以制止和处罚的违法行为不予制止、处罚，致使公民、法人或者其他组织的合法权益、公共利益和社会秩序遭受损害的；
5.未催告当事人在决定的期限内履行生效的行政处罚决定的；
6.未履行《中华人民共和国渔业法》等规定应履行责任的。</t>
  </si>
  <si>
    <t>对非法生产、进口、出口水产苗种的处罚</t>
  </si>
  <si>
    <t>320220237000</t>
  </si>
  <si>
    <t>【法律】《中华人民共和国渔业法》　　　　　　　　　　　　　　　　　　
第四十四条第一款：非法生产、进口、出口水产苗种的，没收苗种和违法所得，并处五万元以下的罚款。
第四十八条第一款 本法规定的行政处罚，由县级以上人民政府渔业行政主管部门或者其所属的渔政监督管理机构决定。但是，本法已对处罚机关作出规定的除外。</t>
  </si>
  <si>
    <t>一、立案责任：
对检查中发现、接到举报投诉的“非法生产、进口、出口水产苗种”等方面违法案件，未能及时决定是否立案，并出具书面意见的。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</si>
  <si>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对经营未经审定批准的水产苗种的处罚</t>
  </si>
  <si>
    <t>320220238000</t>
  </si>
  <si>
    <t>【法律】《中华人民共和国渔业法》　　　　　　　　　　　　　　　　　　
第四十四条第二款：经营未经审定批准的水产苗种的，责令立即停止经营，没收违法所得，可以并处五万元以下的罚款。
第四十八条第一款 本法规定的行政处罚，由县级以上人民政府渔业行政主管部门或者其所属的渔政监督管理机构决定。但是，本法已对处罚机关作出规定的除外。</t>
  </si>
  <si>
    <t>一、立案责任：
对检查中发现、接到举报投诉的“经营未经审定批准的水产苗种”等方面违法案件，未能及时决定是否立案，并出具书面意见的。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</si>
  <si>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对未经批准在水产种质资源保护区从事捕捞的处罚</t>
  </si>
  <si>
    <t>320220239000</t>
  </si>
  <si>
    <t>【法律】《中华人民共和国渔业法》　　　　　　　　　　　　　　　　　　
第四十五条 未经批准在水产种质资源保护区内从事捕捞的，责令立即停止捕捞，没收渔获物和渔具，可以并处一万元以下的罚款。
第四十八条第一款 本法规定的行政处罚，由县级以上人民政府渔业行政主管部门或者其所属的渔政监督管理机构决定。但是，本法已对处罚机关作出规定的除外。</t>
  </si>
  <si>
    <t>一、立案责任：
对检查中发现、接到举报投诉的“未经批准在水产种质资源保护区从事捕捞”等方面违法案件，未能及时决定是否立案，并出具书面意见的。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</si>
  <si>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对外国人、外国渔船违法进入中华人民共和国管辖水域从事渔业生产和渔业资源调查活动的处罚</t>
  </si>
  <si>
    <t>320220240000</t>
  </si>
  <si>
    <t>责令离开、没收、罚款</t>
  </si>
  <si>
    <t>【法律】《中华人民共和国渔业法》　　　　　　　　　　　　　　　　　　　　　　
第四十六条 外国人、外国渔船违反渔业法规定，擅自进入中华人民共和国管辖水域从事渔业水产和渔业资源调查活动的，责令其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t>
  </si>
  <si>
    <t>一、立案责任：
对检查中发现、接到举报投诉的“外国人、外国渔船违法进入中华人民共和国管辖水域从事渔业生产和渔业资源调查活动”等方面违法案件，未能及时决定是否立案，并出具书面意见的。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4.执法人员玩忽职守，对应当予以制止和处罚的违法行为不予制止、处罚，致使公民、法人或者其他组织的合法权益、公共利益和社会秩序遭受损害的；
5.未催告当事人在决定的期限内履行生效的行政处罚决定的；
6.未履行《中华人民共和国渔业法》等规定应履行责任的。</t>
  </si>
  <si>
    <t>对涂改、买卖、出租养殖证的处罚</t>
  </si>
  <si>
    <t>320220260000</t>
  </si>
  <si>
    <t>没收、罚款、吊销养殖证</t>
  </si>
  <si>
    <t>【地方性法规】《江苏省渔业管理条例》　　　　　　　　　　　　　　　　
第三十八条第三项 有下列行为之一的，由县级以上地方人民政府渔业行政主管部门或者所属的渔政渔港监督管理机构按照下列规定处罚：
（三）涂改、买卖、出租水产养殖证的，没收违法所得，吊销水产养殖证，并可以处以一千元以上五千元以下的罚款。</t>
  </si>
  <si>
    <t>一、立案责任：
对检查中发现、接到举报投诉的“涂改、买卖、出租养殖证”等方面违法案件，未能及时决定是否立案，并出具书面意见的。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5.未履行《江苏省渔业管理条例》等规定应履行责任的。</t>
  </si>
  <si>
    <t>《江苏省渔业管理条例》　</t>
  </si>
  <si>
    <t>对渔业船舶未按规定配备合格的职务船员和普通船员、海水养殖人员未经海上专业技能培训合格上岗、渔业船舶以及海水养殖未按规定配备交通、生产安全设备的处罚</t>
  </si>
  <si>
    <t>320220261000</t>
  </si>
  <si>
    <t>【地方性法规】《江苏省渔业管理条例》（江苏省人大常委会公告第42号）
第三十九条  有下列行为之一的，由县级以上地方人民政府渔业行政主管部门或者所属的渔政渔港监督管理机构按照下列规定处罚：（六）渔业船舶未按规定配备合格的职务船员和普通船员的，海水养殖人员未经海上专业技能培训合格上岗的，渔业船舶以及海水养殖未按规定配备交通、生产安全设备的，责令限期改正，并可以对船舶所有人或者经营者处以一千元以下的罚款。</t>
  </si>
  <si>
    <t>一、立案责任：
对检查中发现、接到举报投诉的“渔业船舶未按规定配备合格的职务船员和普通船员、海水养殖人员未经海上专业技能培训合格上岗、渔业船舶以及海水养殖未按规定配备交通、生产安全设备”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5.其它违反《江苏省渔业管理条例》的相关违法行为的。</t>
  </si>
  <si>
    <t>对未取得入渔许可进入中华人民共和国管辖水域，或取得入渔许可但航行于许可作业区域以外的外国船舶，未将渔具收入舱内或未按规定捆扎、覆盖的处罚</t>
  </si>
  <si>
    <t>320220268000</t>
  </si>
  <si>
    <t>【法律】《中华人民共和国渔业法》　　　　　　　　　　　　　　　　　　　　　　　　　
第四十六条 外国人、外国船舶违反本法规定，擅自进入中华人民共和国管辖水域从事渔业生产和渔业资源调查活动的，责令其立即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
【规章】《中华人民共和国管辖海域外国人、外国船舶渔业活动管理暂行规定》（农业部令第18号）　　　　　　　　　　　　　　　　　
第十六条 未取得入渔许可进入中华人民共和国管辖水域，或取得入渔许可但航行于许可作业区域以外的外国船舶，未将渔具收入舱内或未按规定捆扎、覆盖的，中华人民共和国渔政渔港监督管理机构可处以没收渔具和3万元以下的罚款。
第十九条 中华人民共和国渔政渔港监督管理局和各海区渔政渔港监督管理具可决定50万元以下的罚款。
省（自治区、直辖市）渔政渔港监督管理机构可决定20万元以下罚款。
市、县渔政渔港监督管理机构可决定5万元以下罚款。
作出超过本级机构权限的行政处罚决定的，必须事先报经具有相应处罚权的上级渔政渔港监督管理机构批准。
第十条 外国人、外国船舶在中华人民共和国管辖海域内从事渔业生产、生物资源调查等活动以及进入中华人民共和国渔港的，应当接受中华人民共和国渔政渔港监督管理机构的监督检查和管理。</t>
  </si>
  <si>
    <t>一、立案责任：
对检查中发现、接到举报投诉的“未取得入渔许可进入中华人民共和国管辖水域，或取得入渔许可但航行于许可作业区域以外的外国船舶，未将渔具收入舱内或未按规定捆扎、覆盖”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6、未履行《中华人民共和国渔业船舶检验条例》等规定应履行责任的。</t>
  </si>
  <si>
    <t>《中华人民共和国渔业法》《中华人民共和国管辖海域外国人、外国船舶渔业活动管理暂行规定》（农业部令第18号）　</t>
  </si>
  <si>
    <t>对渔业船舶未经检验、未取得渔业船舶检验证书擅自下水作业的处罚</t>
  </si>
  <si>
    <t>320220269000</t>
  </si>
  <si>
    <t>没收</t>
  </si>
  <si>
    <t>【行政法规】《中华人民共和国渔业船舶检验条例》（国务院令第383号）　　　　　　　　　　　　　　　　　　　　　　　　　　　　　　
第三十二条第一款 违反本条例规定，渔业船舶未经检验、未取得渔业船舶检验证书擅自下水作业的，没收该渔业船舶。
第三条第三款 地方渔业船舶检验机构依照本条例规定，负责有关的渔业船舶检验工作。
第三十八条 本条例规定的行政处罚，由县级以上人民政府渔业行政主管部门或者其所属的渔业行政执法机构依据职权决定。</t>
  </si>
  <si>
    <t>一、立案责任：
对检查中发现、接到举报投诉的“对渔业船舶未经检验、未取得渔业船舶检验证书擅自下水作业的”违法案件，未能及时决定是否立案，并出具书面意见的。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4.执法人员利用职务上的便利，索取或者收受他人财物以及收缴罚款截留、私分或变相私分的；
5.未催告当事人在决定的期限内履行生效的行政处罚决定的；
6.其它违反《中华人民共和国渔业船舶检验条例》等的相关违法行为的。</t>
  </si>
  <si>
    <t>《中华人民共和国渔业船舶检验条例》（国务院令第383号）</t>
  </si>
  <si>
    <t>对按照规定应当报废的渔业船舶继续作业的处罚</t>
  </si>
  <si>
    <t>320220270000</t>
  </si>
  <si>
    <t>责令停止作业、罚款</t>
  </si>
  <si>
    <t>【行政法规】《中华人民共和国渔业船舶检验条例》（国务院令第383号）　　　　　　　　　　　　　　　　　　　　　　　　　　　　　　
第三十二条第二款 按照规定应当报废的渔业船舶继续作业的，责令立即停止作业，收缴失效的渔业船舶检验证书，强制拆解应当报废的渔业船舶，并处二千元以上五万元以下的罚款；构成犯罪的，依法追究刑事责任。
第三条第三款 地方渔业船舶检验机构依照本条例规定，负责有关的渔业船舶检验工作。
第三十八条 本条例规定的行政处罚，由县级以上人民政府渔业行政主管部门或者其所属的渔业行政执法机构依据职权决定。</t>
  </si>
  <si>
    <t>一、立案责任：
对检查中发现、接到举报投诉的“按照规定应当报废的渔业船舶继续作业的”违法案件，未能及时决定是否立案，并出具书面意见的。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4.执法人员利用职务上的便利，索取或者收受他人财物以及收缴罚款截留、私分或变相私分的；
5.未催告当事人在决定的期限内履行生效的行政处罚决定的；
6.其它违反《中华人民共和国渔业船舶检验条例》等的相关违法行为的。</t>
  </si>
  <si>
    <t>对渔业船舶应当申报营运检验或者临时检验而不申报的处罚</t>
  </si>
  <si>
    <t>320220271000</t>
  </si>
  <si>
    <t>【行政法规】《中华人民共和国渔业船舶检验条例》（国务院令第383号）　　　　　　　　　　　　　　　　　　　　　　　　　　　　　　
第三十三条 违反本条例规定，渔业船舶应当申报营运检验或者临时检验而不申报的，责令立即停止作业，限期申报检验；逾期仍不申报检验的，处一千元以上一万元以下的罚款，并可以暂扣渔业船舶检验证书。
第三条第三款 地方渔业船舶检验机构依照本条例规定，负责有关的渔业船舶检验工作。
第三十八条 本条例规定的行政处罚，由县级以上人民政府渔业行政主管部门或者其所属的渔业行政执法机构依据职权决定。</t>
  </si>
  <si>
    <t>一、立案责任：
对检查中发现、接到举报投诉的“对渔业船舶应当申报营运检验或者临时检验而不申报”方面违法案件，未能及时决定是否立案，并出具书面意见的。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5.其它违反《中华人民共和国渔业船舶检验条例》的相关违法行为的。</t>
  </si>
  <si>
    <t>对使用未经检验合格的有关航行、作业和人身财产安全以及防止污染环境的重要设备、部件和材料，制造、改造、维修渔业船舶等行为的处罚</t>
  </si>
  <si>
    <t>320220272000</t>
  </si>
  <si>
    <t>【行政法规】《中华人民共和国渔业船舶检验条例》（国务院令第383号）
    第三十四条  违反本条例规定，有下列行为之一的，责令立即改正，处2000元以上２万元以下的罚款；正在作业的，责令立即停止作业；拒不改正或者拒不停止作业的，强制拆除非法使用的重要设备、部件和材料或者暂扣渔业船舶检验证书；构成犯罪的，依法追究刑事责任：(一)使用未经检验合格的有关航行、作业和人身财产安全以及防止污染环境的重要设备、部件和材料，制造、改造、维修渔业船舶的；(二)擅自拆除渔业船舶上有关航行、作业和人身财产安全以及防止污染环境的重要设备、部件的；(三)擅自改变渔业船舶的吨位、载重线、主机功率、人员定额和适航区域的。
    第三十八条  本条例规定的行政处罚，由县级以上人民政府渔业行政主管部门或者其所属的渔业行政执法机构依据职权决定。</t>
  </si>
  <si>
    <t>一、立案责任：
对检查中发现、接到举报投诉的“使用未经检验合格的有关航行、作业和人身财产安全以及防止污染环境的重要设备、部件和材料，制造、改造、维修渔业船舶”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4.执法人员利用职务上的便利，索取或者收受他人财物以及收缴罚款截留、私分或变相私分的；
5.未催告当事人在决定的期限内履行生效的行政处罚决定的；
6.其它违反《中华人民共和国渔业船舶检验条例》等的相关违法行为的。</t>
  </si>
  <si>
    <t>对伪造、变造渔业船舶检验证书、检验记录和检验报告、私刻渔业船舶检验业务印章的处罚</t>
  </si>
  <si>
    <t>320220273000</t>
  </si>
  <si>
    <t>【行政法规】《中华人民共和国渔业船舶检验条例》（国务院令第383号）　　　　　　　　　　　　　　　　　　　　　　　　　　　　　　 
第三十七条 伪造、变造渔业船舶检验证书、检验记录和检验报告，或者私刻渔业船舶检验业务印章的，应当予以没收；构成犯罪的，依法追究刑事责任。
第三条 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第三十八条 本条例规定的行政处罚，由县级以上人民政府渔业行政主管部门或者其所属的渔业行政执法机构依据职权决定。</t>
  </si>
  <si>
    <t>一、立案责任：
对检查中发现、接到举报投诉的“伪造、变造渔业船舶检验证书、检验记录和检验报告、私刻渔业船舶检验业务印章的”违法案件，未能及时决定是否立案，并出具书面意见的。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 执法人员利用职务上的便利，索取或者收受他人财物以及收缴罚款截留、私分或变相私分的；
5.未催告当事人在决定的期限内履行生效的行政处罚决定的；
6.其它违反《中华人民共和国渔业船舶检验条例》等的相关违法行为的。</t>
  </si>
  <si>
    <t>对船舶进出渔港未依照规定办理签证或者在渔港内不服从水域交通安全秩序管理、渔业船舶不遵守港航法律法规航行、作业或停泊的处罚</t>
  </si>
  <si>
    <t>320220274000</t>
  </si>
  <si>
    <t>责令改正、警告、罚款、扣留证书</t>
  </si>
  <si>
    <t>【行政法规】《中华人民共和国渔港水域交通安全管理条例》（国务院令第38号发布，国务院令第588号予以修改）　　　　　　　　　　　　　　　　　　　　　　　　　
第二十条 船舶进出渔港依照规定应当到渔政渔港监督管理机构办理签证而未办理签证的，或者在渔港内不服从渔政渔港监督管理机关对水域交通安全秩序管理的，由渔政渔港监督管理机关责令改正，可以并处警告、罚款；情节严重的，扣留或者吊销船长职务证书（扣留职务证书时间最长不超过六个月，下同）。
【地方性法规】《江苏省渔业管理条例》　　　　　　　　　　　　　　
第三十八条第五项：有下列行为之一的，由县级以上地方人民政府渔业行政主管部门或者所属的渔政渔港监督管理机构按照下列规定处罚：
（五）进出渔港的船舶不按照规定办理进出港签证、在渔港内不服从渔政渔港监督管理机构对水上交通安全秩序管理的，渔业船舶不遵守港航法律法规航行、作业或停泊的，责令改正，对船长予以警告，并可以处以五百元以下的罚款；情节严重的，扣留船长职务证书三至六个月；情节特别严重的，吊销船长职务证书。</t>
  </si>
  <si>
    <t>一、立案责任：
对检查中发现、接到举报投诉的“船舶进出渔港未依照规定办理签证或者在渔港内不服从水域交通安全秩序管理、渔业船舶不遵守港航法律法规航行、作业或停泊”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5.其它违反《中华人民共和国渔港水域交通安全管理条例》的相关违法行为的。</t>
  </si>
  <si>
    <t>《中华人民共和国渔港水域交通安全管理条例》（国务院令第38号发布，国务院令第588号予以修改）《江苏省渔业管理条例》　　</t>
  </si>
  <si>
    <t>对未经渔政渔港监督管理机关批准或者未按照批准文件的规定，在渔港内装卸易燃、易爆、有毒等危险货物的处罚</t>
  </si>
  <si>
    <t>320220275000</t>
  </si>
  <si>
    <t>责令停止、警告、罚款</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</si>
  <si>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（一）未经渔政渔港监督管理机关批准或者未按照批准文件的规定，在渔港内装卸易燃、易爆、有毒等危险货物的；
【规章】《中华人民共和国船舶进出渔港签证办法》（农业部令第11号发布，1997年12月25日农业部令第39号修订）　　　　　
第十四条 有下列行为之一的，渔政渔港监督管理机关责令停止违法行为，可以并处警告、1000元以下罚款；造成损失的，应当承担赔偿责任：
（一）未经渔政渔港监督管理机关批准或者未按照批准文件的规定，在渔港内装卸易燃、易爆、有毒等危险货物的；
【规章】《中华人民共和国渔业港航监督行政处罚规定》（2000年6月13日农业部令第34号）　　　　　　　　　　　　　　　　　　　　　　
第十条 有下列违反渔港管理规定行为之一的，渔政渔港监督管理机关应责令其停止作业，对船长或直接责任人予以警告，并可处500元以上1000元以下罚款：
（一）未经渔政渔港监督管理机关批准或未按批准文件的规定，在渔港内装卸易燃、易爆、有毒等危险货物的；</t>
  </si>
  <si>
    <t>一、立案责任：
对检查中发现、接到举报投诉的“未经渔政渔港监督管理机关批准或者未按照批准文件的规定，在渔港内装卸易燃、易爆、有毒等危险货物”方面违法案件，未能及时决定是否立案，并出具书面意见的。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5.其它违反《中华人民共和国渔港水域交通安全管理条例》的相关违法行为的。</t>
  </si>
  <si>
    <t>《中华人民共和国渔港水域交通安全管理条例》（国务院令第38号发布，国务院令第588号予以修改）《中华人民共和国船舶进出渔港签证办法》（农业部令第11号发布，1997年12月25日农业部令第39号修订）《中华人民共和国渔业港航监督行政处罚规定》（2000年6月13日农业部令第34号）　</t>
  </si>
  <si>
    <t>对未经渔政渔港监督管理机关批准，在渔港内新建、改建、扩建各种设施或者进行其他水上、水下施工作业的处罚</t>
  </si>
  <si>
    <t>320220276000</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</si>
  <si>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（二）未经渔政渔港监督管理机关批准，在渔港内新建、改建、扩建各种设施或者进行其他水上、水下施工作业的；
【地方性法规】《江苏省渔业管理条例》　　　　　　　　　　　　　　　
第三十八条 有下列行为之一的，由县级以上地方人民政府渔业行政主管部门或者所属的渔政渔港监督管理机构按照下列规定处罚：
（六）未经渔政渔港监督管理机构批准，在渔港内擅自新建、改建、扩建各种设施或者进其他行水上水下施工作业的，责令停止作业，恢复原状；对直接责任人予以警告，并可以处以一千元以下的罚款。
【规章】《中华人民共和国船舶进出渔港签证办法》（农业部令第11号发布，农业部令第39号予以修改）　　　　　
第十四条 有下列行为之一的，渔政渔港监督管理机关责令停止违法行为，可以并处警告、1000元以下罚款；造成损失的，应当承担赔偿责任：
（二）未经渔政渔港监督管理机关批准，在渔港内新建、改建、扩建各种设施或者进行其他水上、水下施工作业的；
【规章】《中华人民共和国渔业港航监督行政处罚规定》（农业部令第34号）
第十条 有下列违反渔港管理规定行为之一的，渔政渔港监督管理机关应责令其停止作业，对船长或直接责任人予以警告，并可处500元以上1000元以下罚款：
（二）未经渔政渔港监督管理机关批准，在渔港内新建、扩建、改建各种设施，或者进行其他水上、水下施工作业的；</t>
  </si>
  <si>
    <t>一、立案责任：
对检查中发现、接到举报投诉的“未经渔政渔港监督管理机关批准，在渔港内新建、改建、扩建各种设施或者进行其他水上、水下施工作业”方面违法案件，未能及时决定是否立案，并出具书面意见的。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5.其它违反《中华人民共和国渔港水域交通安全管理条例》的相关违法行为的。</t>
  </si>
  <si>
    <t xml:space="preserve">《中华人民共和国渔港水域交通安全管理条例》（国务院令第38号发布，国务院令第588号予以修改）《江苏省渔业管理条例》《中华人民共和国船舶进出渔港签证办法》（农业部令第11号发布，农业部令第39号予以修改）《中华人民共和国渔业港航监督行政处罚规定》（农业部令第34号）
</t>
  </si>
  <si>
    <t>对在渔港内的航道、港池、锚地和停泊区从事有碍海上交通安全的捕捞、养殖等生产活动的处罚</t>
  </si>
  <si>
    <t>320220277000</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</si>
  <si>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（三）在渔港内的航道、港池、锚地和停泊区从事有碍海上交通安全的捕捞、养殖等生产活动的。
【规章】《中华人民共和国船舶进出渔港签证办法》（农业部令第11号发布，农业部令第39号予以修改）　　　　　 
第十四条 有下列行为之一的，渔政渔港监督管理机关责令停止违法行为，可以并处警告、1000元以下罚款；造成损失的，应当承担赔偿责任：
（三）在渔港内的航道、港池、锚地和停泊区措施有碍海上交通安全的捕捞、养殖等生产活动的。
【规章】《中华人民共和国渔业港航监督行政处罚规定》（农业部令第34号）　　　　　　　　　　　　　　　　　　　　　　
第十条 有下列违反渔港管理规定行为之一的，渔政渔港监督管理机关应责令其停止作业，对船长或直接责任人予以警告，并可处500元以上1000元以下罚款：
（三）在渔港内的航道、港池、锚地和停泊区从事有碍海上交通安全的捕捞、养殖作业的。</t>
  </si>
  <si>
    <t>一、立案责任：
对检查中发现、接到举报投诉的“在渔港内的航道、港池、锚地和停泊区从事有碍海上交通安全的捕捞、养殖等生产活动”方面违法案件，未能及时决定是否立案，并出具书面意见的。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5.其它违反《中华人民共和国渔港水域交通安全管理条例》的相关违法行为的。</t>
  </si>
  <si>
    <t>《中华人民共和国渔港水域交通安全管理条例》（国务院令第38号发布，国务院令第588号予以修改）《中华人民共和国船舶进出渔港签证办法》（农业部令第11号发布，农业部令第39号予以修改）《中华人民共和国渔业港航监督行政处罚规定》（农业部令第34号）　　</t>
  </si>
  <si>
    <t>对未持有船舶证书或者未配齐船员的处罚</t>
  </si>
  <si>
    <t>320220278000</t>
  </si>
  <si>
    <t>【行政法规】《中华人民共和国渔港水域交通安全管理条例》
    第二十二条 违反本条例规定，未持有船舶证书或者未配齐船员的，由渔政渔港监督管理机关责令改正，可以并处罚款。
【规章】《中华人民共和国渔业港航监督行政处罚规定》
    第十五条 已办理渔业船舶登记手续，但未按规定持有船舶国籍证书、船舶登记证书、船舶检验证书、船舶航行签证簿的，予以警告，责令其改正，并可处200元以上1000元以下罚款。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二）伪造渔业船舶登记证书（或国籍证书）、船舶所有权证书或船舶检验证书的；（三）伪造事实骗取渔业船舶登记证书或渔业船舶国籍证书的；（四）冒用他船船名、船号或船舶证书的。
    第十九条 使用过期渔业船舶登记证书或渔业船舶国籍证书的，登记机关应通知船舶所有者限期改正，过期不改的，责令其停航，并对船舶所有者或经营者处1000元以上10000元以下罚款。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</si>
  <si>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一、立案责任：
对检查中发现、接到举报投诉的“未持有船舶证书或者未配齐船员”方面违法案件，未能及时决定是否立案，并出具书面意见的。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5.其它违反《中华人民共和国渔港水域交通安全管理条例》的相关违法行为的。</t>
  </si>
  <si>
    <t xml:space="preserve">《中华人民共和国渔港水域交通安全管理条例》（国务院令第38号发布，国务院令第588号予以修改）《江苏省渔业管理条例》《中华人民共和国船舶进出渔港签证办法》（农业部令第11号发布，农业部令第39号予以修改）《中华人民共和国渔业船员管理办法》（农业部令第4号）
</t>
  </si>
  <si>
    <t>对不执行渔政渔港监督管理机关作出的离港、停航、改航、停止作业的决定，或者在执行中违反上述决定的处罚</t>
  </si>
  <si>
    <t>320220279000</t>
  </si>
  <si>
    <t>警告、罚款</t>
  </si>
  <si>
    <t>【行政法规】《中华人民共和国渔港水域交通安全管理条例》（国务院令第38号发布，国务院令第588号予以修改）　　　　　　　　　　　　　　　　　
第二十三条 违反本条例规定，不执行渔政渔港监督管理机关作出的离港、停航、改航、停止作业的决定，或者在执行中违反上述决定的，由渔政渔港监督管理机关责令改正，可以并处警告、罚款；情节严重的，扣留或者吊销船长职务证书。
【规章】《中华人民共和国渔业港航监督行政处罚规定》（农业部令第34号）
第二十四条 对拒不执行渔政渔港监督管理机关作出的离港、禁止离港、停航、改航、停止作业等决定的船舶，可对船长或直接责任人并处1000元以上10000元以下罚款、扣留或吊销船长职务证书。</t>
  </si>
  <si>
    <t>一、立案责任：
对检查中发现、接到举报投诉的“不执行渔政渔港监督管理机关作出的离港、停航、改航、停止作业的决定，或者在执行中违反上述决定”方面违法案件，未能及时决定是否立案，并出具书面意见的。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5.其它违反《中华人民共和国渔港水域交通安全管理条例》的相关违法行为的。</t>
  </si>
  <si>
    <t xml:space="preserve">《中华人民共和国渔港水域交通安全管理条例》（国务院令第38号发布，国务院令第588号予以修改）《中华人民共和国渔业港航监督行政处罚规定》（农业部令第34号）
</t>
  </si>
  <si>
    <t>对以欺骗、贿赂等不正当手段取得渔业船员证书的处罚</t>
  </si>
  <si>
    <t>320220280000</t>
  </si>
  <si>
    <t>撤销证书、罚款</t>
  </si>
  <si>
    <t>【规章】《中华人民共和国渔业船员管理办法》（农业部令第4号）
第四十条 违反本办法规定，以欺骗、贿赂等不正当手段取得渔业船员证书的，由渔政渔港监督管理机构撤销有关证书，可并处2000元以上1万元以下罚款，三年内不再受理申请人渔业船员证书申请。</t>
  </si>
  <si>
    <t>一、立案责任：
对检查中发现、接到举报投诉的“以欺骗、贿赂等不正当手段取得渔业船员证书”方面违法案件，未能及时决定是否立案，并出具书面意见的。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5.其它违反《中华人民共和国渔业船员管理办法》的相关违法行为的。</t>
  </si>
  <si>
    <t>《中华人民共和国渔业船员管理办法》（农业部令第4号）</t>
  </si>
  <si>
    <t>对伪造、变造、转让渔业船员证书的处罚</t>
  </si>
  <si>
    <t>320220281000</t>
  </si>
  <si>
    <t>收缴证书、罚款、没收</t>
  </si>
  <si>
    <t>【规章】《中华人民共和国渔业船员管理办法》（农业部令第4号）
第四十一条 伪造、变造、转让渔业船员证书的，由渔政渔港监督管理机构收缴有关证书，并处2000元以上5万元以下罚款；有违法所得的，没收违法所得；构成犯罪的，依法追究刑事责任。</t>
  </si>
  <si>
    <t>一、立案责任：
对检查中发现、接到举报投诉的“伪造、变造、转让渔业船员证书”方面违法案件，未能及时决定是否立案，并出具书面意见的。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5.其它违反《中华人民共和国渔业船员管理办法》的相关违法行为的。</t>
  </si>
  <si>
    <t>对渔业船员不履行安全生产职责的处罚</t>
  </si>
  <si>
    <t>320220282000</t>
  </si>
  <si>
    <t>【规章】《中华人民共和国渔业船员管理办法》（农业部令第4号）
第四十二条 渔业船员违反本办法第二十一条第一项至第五项的规定的，由渔政渔港监督管理机构予以警告；情节严重的，处200元以上2000元以下罚款。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（九）不得在生产航次中辞职或者擅自离职。</t>
  </si>
  <si>
    <t>一、立案责任：
对检查中发现、接到举报投诉的“渔业船员不履行安全生产职责”方面违法案件，未能及时决定是否立案，并出具书面意见的。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5.其它违反《中华人民共和国渔业船员管理办法》的相关违法行为的。</t>
  </si>
  <si>
    <t>对渔业船员不履行险情报告等职责的处罚</t>
  </si>
  <si>
    <t>320220283000</t>
  </si>
  <si>
    <t>罚款、吊销证书</t>
  </si>
  <si>
    <t>【规章】《中华人民共和国渔业船员管理办法》（农业部令第4号）
第四十三条 渔业船员违反本办法第二十一条第六项至第九项和第二十二条规定的，由渔政渔港监督管理机构处1000元以上2万元以下罚款；情节严重的，并可暂扣渔业船员证书6个月以上2年以下；情节特别严重的，并可吊销渔业船员证书。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（九）不得在生产航次中辞职或者擅自离职。</t>
  </si>
  <si>
    <t>一、立案责任：
对检查中发现、接到举报投诉的“渔业船员不履行险情报告等职责”方面违法案件，未能及时决定是否立案，并出具书面意见的。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5.其它违反《中华人民共和国渔业船员管理办法》的相关违法行为的。</t>
  </si>
  <si>
    <t>对渔业船舶船长不履行职责的处罚</t>
  </si>
  <si>
    <t>320220284000</t>
  </si>
  <si>
    <t>【规章】《中华人民共和国渔业船员管理办法》（农业部令第4号）
第四十四条 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t>
  </si>
  <si>
    <t>一、立案责任：
对检查中发现、接到举报投诉的“渔业船舶船长不履行职责”方面违法案件，未能及时决定是否立案，并出具书面意见的。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5.其它违反《中华人民共和国渔业船员管理办法》的相关违法行为的。</t>
  </si>
  <si>
    <t>对渔业船舶所有人或者经营人未保证渔业船员在船上生活和工作场所符合要求的处罚</t>
  </si>
  <si>
    <t>320220285000</t>
  </si>
  <si>
    <t xml:space="preserve">
【规章】《中华人民共和国渔业船员管理办法》（农业部令第4号）
第四十七条第一款第二项 渔业船舶所有人或经营人有下列行为之一的，由渔政渔港监督管理机构责令改正；拒不改正的，处5000元以上5万元以下罚款：
（二）渔业船员在渔业船舶上生活和工作的场所不符合相关要求的；
</t>
  </si>
  <si>
    <t>一、立案责任：
对检查中发现、接到举报投诉的“渔业船舶所有人或者经营人未保证渔业船员在船上生活和工作场所符合要求的”方面违法案件，未能及时决定是否立案，并出具书面意见的。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5.其它违反《中华人民共和国渔业船员管理办法》的相关违法行为的。</t>
  </si>
  <si>
    <t>对渔业船舶所有人或者经营人未及时救助在船工作患病或者受伤渔业船员的处罚</t>
  </si>
  <si>
    <t>320220286000</t>
  </si>
  <si>
    <t>【规章】《中华人民共和国渔业船员管理办法》（农业部令第4号）
第四十七条第一款第三项 渔业船舶所有人或经营人有下列行为之一的，由渔政渔港监督管理机构责令改正；拒不改正的，处5000元以上5万元以下罚款：
（三）渔业船员在船工作期间患病或者受伤，未及时给予救助的。</t>
  </si>
  <si>
    <t>一、立案责任：
对检查中发现、接到举报投诉的“渔业船舶所有人或者经营人未保证渔业船员在船上生活和工作场所符合要求”方面违法案件，未能及时决定是否立案，并出具书面意见的。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5.其它违反《中华人民共和国渔业船员管理办法》的相关违法行为的。</t>
  </si>
  <si>
    <t>渔业船员培训机构违规培训或者出具培训证明的处罚</t>
  </si>
  <si>
    <t>320220287000</t>
  </si>
  <si>
    <t>责令改正、警告、罚款</t>
  </si>
  <si>
    <t xml:space="preserve">【规章】《中华人民共和国渔业船员管理办法》（农业部令第4号）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 
</t>
  </si>
  <si>
    <t>一、立案责任：
对检查中发现、接到举报投诉的“渔业船员培训机构违规培训或者出具培训证明”方面违法案件，未能及时决定是否立案，并出具书面意见的。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5.其它违反《中华人民共和国渔业船员管理办法》的相关违法行为的。</t>
  </si>
  <si>
    <t>对渔港水域内未持有经批准的环境影响报告书（表）擅自设置拆船厂并进行拆船，发生污染损害事故不向监督拆船污染的主管部门报告也不采取消除或者控制污染措施，废油船未经洗舱、排污、清仓和测爆即行拆解，任意排放或者丢弃污染物造成严重污染的处罚</t>
  </si>
  <si>
    <t>320220288000</t>
  </si>
  <si>
    <t>【行政法规】《防止拆船污染环境管理条例》（1988年国务院发布，国务院令第666号予以修改）　　　　
第十七条第一款 违反本条例规定，有下列情形之一的，监督拆船污染的主管部门除责令其限期纠正外，还可以根据不同情节，处以1万元以上10万元以下的罚款：
（一）未持有经批准的环境影响报告书（表），擅自设置拆船厂并进行拆船的；
（二）发生污染损害事故，不向监督拆船污染的主管部门报告也不采取消除或者控制污染措施的；
（三）废油船未经洗舱、排污、清仓和测爆即行拆解的；
（四）任意排放或者丢弃污染物造成严重污染的。
第四条第三款 国家渔政渔港监督管理部门主管渔港水域拆船的环境保护工作，负责监督拆船活动对沿岸渔业水域的影响，发现污染损害事故，会同环境保护部门调查处理。</t>
  </si>
  <si>
    <t>一、立案责任：
对检查中发现、接到举报投诉的“对渔港水域内未持有经批准的环境影响报告书（表）擅自设置拆船厂并进行拆船，发生污染损害事故不向监督拆船污染的主管部门报告也不采取消除或者控制污染措施，废油船未经洗舱、排污、清仓和测爆即行拆解，任意排放或者丢弃污染物造成严重污染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6.其他违反《防止拆船污染环境管理条例》的行为的。</t>
  </si>
  <si>
    <t>《防止拆船污染环境管理条例》（1988年国务院发布，国务院令第666号予以修改）</t>
  </si>
  <si>
    <t>对拒绝或者阻挠监督拆船污染的主管部门进行现场检查或者在被检查时弄虚作假的处罚</t>
  </si>
  <si>
    <t>320220289000</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</si>
  <si>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（一）拒绝或者阻挠监督拆船污染的主管部门进行现场检查或者在被检查时弄虚作假的；
第四条第三款 国家渔政渔港监督管理部门主管渔港水域拆船的环境保护工作，负责监督拆船活动对沿岸渔业水域的影响，发现污染损害事故，会同环境保护部门调查处理。</t>
  </si>
  <si>
    <t xml:space="preserve">一、立案责任：
对检查中发现、接到举报投诉的“对拒绝或者阻挠监督拆船污染的主管部门进行现场检查或者在被检查时弄虚作假的”等方面违法案件，未能及时决定是否立案，并出具书面意见的。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6.其他违反《防止拆船污染环境管理条例》的行为的。
</t>
  </si>
  <si>
    <t>对未按规定要求配备和使用防污设施、设备和器材造成环境污染的处罚</t>
  </si>
  <si>
    <t>320220290000</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</si>
  <si>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（二）未按规定要求配备和使用防污设施、设备和器材，造成环境污染的；
第四条第三款 国家渔政渔港监督管理部门主管渔港水域拆船的环境保护工作，负责监督拆船活动对沿岸渔业水域的影响，发现污染损害事故，会同环境保护部门调查处理。</t>
  </si>
  <si>
    <t>一、立案责任：
对检查中发现、接到举报投诉的“对未按规定要求配备和使用防污设施、设备和器材造成环境污染的”等方面违法案件，未能及时决定是否立案，并出具书面意见的。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6.其他违反《防止拆船污染环境管理条例》的行为的。</t>
  </si>
  <si>
    <t>对发生污染损害事故虽采取消除或者控制污染措施但不向监督拆船污染主管部门报告的处罚</t>
  </si>
  <si>
    <t>320220291000</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</si>
  <si>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（三）发生污染损害事故，虽采取消除或者控制污染措施，但不向监督拆船污染的主管部门报告的；
第四条第三款 国家渔政渔港监督管理部门主管渔港水域拆船的环境保护工作，负责监督拆船活动对沿岸渔业水域的影响，发现污染损害事故，会同环境保护部门调查处理。</t>
  </si>
  <si>
    <t>一、立案责任：
对检查中发现、接到举报投诉的“对发生污染损害事故虽采取消除或者控制污染措施但不向监督拆船污染主管部门报告的”等方面违法案件，未能及时决定是否立案，并出具书面意见的。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6.其他违反《防止拆船污染环境管理条例》的行为的。</t>
  </si>
  <si>
    <t>对拆船单位关闭、搬迁后，原场址现场清理不合格的处罚</t>
  </si>
  <si>
    <t>320220292000</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</si>
  <si>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（四）拆船单位关闭、搬迁后，原厂址的现场清理不合格的。
第四条第三款 国家渔政渔港监督管理部门主管渔港水域拆船的环境保护工作，负责监督拆船活动对沿岸渔业水域的影响，发现污染损害事故，会同环境保护部门调查处理。</t>
  </si>
  <si>
    <t>一、立案责任：
对检查中发现、接到举报投诉的“对拆船单位关闭、搬迁后，原场址现场清理不合格的”等方面违法案件，未能及时决定是否立案，并出具书面意见的。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6.其他违反《防止拆船污染环境管理条例》的行为的。</t>
  </si>
  <si>
    <t>对在渔港内停泊未留足值班人员的处罚</t>
  </si>
  <si>
    <t>320220293000</t>
  </si>
  <si>
    <t>【规章】《中华人民共和国渔业港航监督行政处罚规定》（农业部令第34号）
第九条 有下列行为之一的，对船长予以警告，并可处50元以上500元以下罚款；情节严重的，扣留其职务船员证书3至6个月；情节特别严重的，吊销船长证书：
（三）在渔港内停泊未留足值班人员的。
第三条 中华人民共和国渔政渔港监督管理机关（以下简称渔政渔港监督管理机关）依据本规定行使渔业港航行政处罚权。</t>
  </si>
  <si>
    <t>一、立案责任：
对检查中发现、接到举报投诉的“在渔港内停泊未留足值班人员”方面违法案件，未能及时决定是否立案，并出具书面意见的。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</si>
  <si>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《中华人民共和国渔业港航监督行政处罚规定》（农业部令第34号）</t>
  </si>
  <si>
    <t>对造成腐蚀、有毒或放射性等有害物质散落或溢漏、排放油类或油性混合物，污染渔港或渔港水域的处罚</t>
  </si>
  <si>
    <t>320220294000</t>
  </si>
  <si>
    <t>【规章】《中华人民共和国渔业港航监督行政处罚规定》（农业部令第34号）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
第三条 中华人民共和国渔政渔港监督管理机关（以下简称渔政渔港监督管理机关）依据本规定行使渔业港航行政处罚权。</t>
  </si>
  <si>
    <t>一、立案责任：
对检查中发现、接到举报投诉的“对造成腐蚀、有毒或放射性等有害物质散落或溢漏、排放油类或油性混合物，污染渔港或渔港水域的”等方面违法案件，未能及时决定是否立案，并出具书面意见的。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6.其他违反《中华人民共和国渔业港航监督行政处罚规定》的行为的。</t>
  </si>
  <si>
    <t>对未经批准擅自使用化学消油剂的处罚</t>
  </si>
  <si>
    <t>320220295000</t>
  </si>
  <si>
    <t>【规章】《中华人民共和国渔业港航监督行政处罚规定》（农业部令第34号）　　　　　　　　　　　　　　　　　　　　　　　
第十二条 有下列行为之一的，对船长予以警告，情节严重的，并处100元以上1000元以下罚款：
（一）未经批准，擅自使用化学消油剂；
第三条 中华人民共和国渔政渔港监督管理机关（以下简称渔政渔港监督管理机关）依据本规定行使渔业港航行政处罚权。</t>
  </si>
  <si>
    <t>一、立案责任：
对检查中发现、接到举报投诉的“对未经批准擅自使用化学消油剂的”等方面违法案件，未能及时决定是否立案，并出具书面意见的。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6.其他违反《中华人民共和国渔业港航监督行政处罚规定》的行为的。</t>
  </si>
  <si>
    <t>对未经批准在渔港内进行明火作业、燃放烟花爆竹的处罚</t>
  </si>
  <si>
    <t>320220297000</t>
  </si>
  <si>
    <t>【规章】《中华人民共和国渔业港航监督行政处罚规定》（农业部令第34号）　　　　　　　　　　　　　　　　　　　　　　　　　　　　　　　
第十三条 未经渔政渔港监督管理机关批准，有下列行为之一者，应责令当事责任人限期清除、纠正，并予以警告；情节严重的，处100元以上1000元以下罚款：
（一）在渔港内进行明火作业；
（二）在渔港内燃放烟花爆竹。
第三条 中华人民共和国渔政渔港监督管理机关（以下简称渔政渔港监督管理机关）依据本规定行使渔业港航行政处罚权。</t>
  </si>
  <si>
    <t>一、立案责任：
对检查中发现、接到举报投诉的“未经批准在渔港内进行明火作业、燃放烟花爆竹”方面违法案件，未能及时决定是否立案，并出具书面意见的。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</si>
  <si>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对向渔港内倾倒污染物、船舶垃圾及其他有害物质的处罚</t>
  </si>
  <si>
    <t>320220298000</t>
  </si>
  <si>
    <t>责令清除、警告、罚款</t>
  </si>
  <si>
    <t>【规章】《中华人民共和国渔业港航监督行政处罚规定》（农业部令第34号）　　　　　　　　　　　　　　　　　　　　　　　
第十四条 向渔港内倾倒污染物、船舶垃圾及其他有害物质，应责令当事责任人立即清除，并予以警告。情节严重的，400总吨（含400总吨）以下船舶，处5000元以上50000元以下罚款；400总吨以上船舶处50000元以上100000元以下罚款。
第三条 中华人民共和国渔政渔港监督管理机关（以下简称渔政渔港监督管理机关）依据本规定行使渔业港航行政处罚权。</t>
  </si>
  <si>
    <t>一、立案责任：
对检查中发现、接到举报投诉的“对向渔港内倾倒污染物、船舶垃圾及其他有害物质的”等方面违法案件，未能及时决定是否立案，并出具书面意见的。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6.其他违反《中华人民共和国渔业港航监督行政处罚规定》的行为的。</t>
  </si>
  <si>
    <t>对已办理渔业船舶登记手续，但未按规定持有船舶国籍证书、船舶登记证书、船舶检验证书、船舶航行签证簿的处罚</t>
  </si>
  <si>
    <t>320220299000</t>
  </si>
  <si>
    <t>【规章】《中华人民共和国渔业港航监督行政处罚规定》（农业部令第34号）　　　　　　　　　　　　　　　　　　　　　　　
第十五条 已办理渔业船舶登记手续，但未按规定持有船舶国籍证书、船舶登记证书、船舶检验证书、船舶航行签证簿的，予以警告，责令其改正，并可处200元以上1000元以下罚款。
第三条 中华人民共和国渔政渔港监督管理机关（以下简称渔政渔港监督管理机关）依据本规定行使渔业港航行政处罚权。</t>
  </si>
  <si>
    <t>一、立案责任：
对检查中发现、接到举报投诉的“已办理渔业船舶登记手续，但未按规定持有船舶国籍证书、船舶登记证书、船舶检验证书、船舶航行签证簿”方面违法案件，未能及时决定是否立案，并出具书面意见的。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</si>
  <si>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对无有效的渔业船舶船名、船号、船舶登记证书(或船舶国籍证书)、检验证书的处罚</t>
  </si>
  <si>
    <t>320220300000</t>
  </si>
  <si>
    <t>【规章】《中华人民共和国渔业港航监督行政处罚规定》（农业部令第34号）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</si>
  <si>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一、立案责任：
对检查中发现、接到举报投诉的“无有效的渔业船舶船名、船号、船舶登记证书(或船舶国籍证书)、检验证书”方面违法案件，未能及时决定是否立案，并出具书面意见的。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</si>
  <si>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对渔业船舶改建后，未按规定办理变更登记的处罚</t>
  </si>
  <si>
    <t>320220301000</t>
  </si>
  <si>
    <t>【规章】《中华人民共和国渔业港航监督行政处罚规定》（农业部令第34号）　　　　　　　　　　　　　　　　　　　　　　　　
第十七条 渔业船舶改建后，未按规定办理变更登记，应禁止其离港，责令其限期改正，并可对船舶所有者处5000元以上20000元以下罚款。
变更主机功率未按规定办理变更登记的，从重处罚。
第三条 中华人民共和国渔政渔港监督管理机关（以下简称渔政渔港监督管理机关）依据本规定行使渔业港航行政处罚权。</t>
  </si>
  <si>
    <t>一、立案责任：
对检查中发现、接到举报投诉的“渔业船舶改建后，未按规定办理变更登记”方面违法案件，未能及时决定是否立案，并出具书面意见的。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</si>
  <si>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对将船舶证书转让他船使用的处罚</t>
  </si>
  <si>
    <t>320220302000</t>
  </si>
  <si>
    <t>【规章】《中华人民共和国渔业港航监督行政处罚规定》（农业部令第34号）　　　　　　　　　　　　　　　　　　　　　　　
第十八条 将船舶证书转让他船使用，一经发现，应立即收缴，对转让船舶证书的船舶所有者或经营者处1000元以上罚款；对借用证书的船舶所有者或经营者处船价2倍以下罚款。
第三条 中华人民共和国渔政渔港监督管理机关（以下简称渔政渔港监督管理机关）依据本规定行使渔业港航行政处罚权。</t>
  </si>
  <si>
    <t>一、立案责任：
对检查中发现、接到举报投诉的“将船舶证书转让他船使用”方面违法案件，未能及时决定是否立案，并出具书面意见的。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</si>
  <si>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对使用过期渔业船舶登记证书或渔业船舶国籍证书的处罚</t>
  </si>
  <si>
    <t>320220303000</t>
  </si>
  <si>
    <t>责令改正、停航，罚款</t>
  </si>
  <si>
    <t>【规章】《中华人民共和国渔业港航监督行政处罚规定》（农业部令第34号）　　　　　　　　　　　　　　　　　　　　　　　　
第十九条 使用过期渔业船舶登记证书或渔业船舶国籍证书的，登记机关应通知船舶所有者限期改正，过期不改的，责令其停航，并对船舶所有者或经营者处1000元以上10000元以下罚款。
第三条 中华人民共和国渔政渔港监督管理机关（以下简称渔政渔港监督管理机关）依据本规定行使渔业港航行政处罚权。</t>
  </si>
  <si>
    <t>一、立案责任：
对检查中发现、接到举报投诉的“使用过期渔业船舶登记证书或渔业船舶国籍证书”方面违法案件，未能及时决定是否立案，并出具书面意见的。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</si>
  <si>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对未按规定标写船名、船籍港，未悬挂船名牌，滥用遇险求救信号行为和没有配备、不正确填写或污损、丢弃航海日志、轮机日志的处罚</t>
  </si>
  <si>
    <t>320220304000</t>
  </si>
  <si>
    <t>【规章】《中华人民共和国渔业港航监督行政处罚规定》（农业部令第34号）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
第三条 中华人民共和国渔政渔港监督管理机关(以下简称渔政渔港监督管理机关)依据本规定行使渔业港航监督行政处罚权。</t>
  </si>
  <si>
    <t>一、立案责任：
对检查中发现、接到举报投诉的“未按规定标写船名、船籍港，未悬挂船名牌，滥用遇险求救信号行为和没有配备、不正确填写或污损、丢弃航海日志、轮机日志”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</si>
  <si>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对未按规定配备救生、消防设备的处罚</t>
  </si>
  <si>
    <t>320220305000</t>
  </si>
  <si>
    <t>【规章】《中华人民共和国渔业港航监督行政处罚规定》（农业部令第34号）　　　　　　　　　　　　　　　　　　　　　　　　　
第二十一条 未按规定配备救生、消防设备，责令其离港前改正，逾期不改的，处200元以上1000元以下罚款。
第三条 中华人民共和国渔政渔港监督管理机关（以下简称渔政渔港监督管理机关）依据本规定行使渔业港航行政处罚权。
第三条 中华人民共和国渔政渔港监督管理机关(以下简称渔政渔港监督管理机关)依据本规定行使渔业港航监督行政处罚权。</t>
  </si>
  <si>
    <t>一、立案责任：
对检查中发现、接到举报投诉的“未按规定配备救生、消防设备”方面违法案件，未能及时决定是否立案，并出具书面意见的。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</si>
  <si>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对违章载货、载客及超航区、超抗风等级航行行为的处罚</t>
  </si>
  <si>
    <t>320220306000</t>
  </si>
  <si>
    <t>【规章】《中华人民共和国渔业港航监督行政处罚规定》（农业部令第34号）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
第三条 中华人民共和国渔政渔港监督管理机关(以下简称渔政渔港监督管理机关)依据本规定行使渔业港航监督行政处罚权。</t>
  </si>
  <si>
    <t>一、立案责任：
对检查中发现、接到举报投诉的“违章载货、载客及超航区、超抗风等级航行行为”方面违法案件，未能及时决定是否立案，并出具书面意见的。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</si>
  <si>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对冒用、租借他人或涂改职务船员证书、普通船员证书的处罚</t>
  </si>
  <si>
    <t>320220307000</t>
  </si>
  <si>
    <t>【规章】《中华人民共和国渔业港航监督行政处罚规定》（农业部令第34号）　　　　　　　　　　　　　　　　　　　　　　　　　
第二十五条 冒用、租借他人或涂改职务船员证书、普通船员证书的，应责令其限期改正，并收缴所用证书，对当事人或直接责任人并处50元以上200元以下罚款。
第三条 中华人民共和国渔政渔港监督管理机关（以下简称渔政渔港监督管理机关）依据本规定行使渔业港航行政处罚权。</t>
  </si>
  <si>
    <t>一、立案责任：
对检查中发现、接到举报投诉的“冒用、租借他人或涂改职务船员证书、普通船员证书”方面违法案件，未能及时决定是否立案，并出具书面意见的。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</si>
  <si>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对因违规被扣留或吊销船员证书而谎报遗失，申请补发的处罚</t>
  </si>
  <si>
    <t>320220308000</t>
  </si>
  <si>
    <t>【规章】《中华人民共和国渔业港航监督行政处罚规定》（农业部令第34号）　　　　　　　　　　　　　　　　　　　　　　　　　
第二十六条 因违规被扣留或吊销船员证书而谎报遗失，申请补发的，可对当事人或直接责任人处200元以上1000元以下罚款。
第三条 中华人民共和国渔政渔港监督管理机关（以下简称渔政渔港监督管理机关）依据本规定行使渔业港航行政处罚权。</t>
  </si>
  <si>
    <t>一、立案责任：
对检查中发现、接到举报投诉的“因违规被扣留或吊销船员证书而谎报遗失，申请补发”方面违法案件，未能及时决定是否立案，并出具书面意见的。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</si>
  <si>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对向渔政渔港监督管理机关提供虚假证明材料、伪造资历或以其他舞弊方式获取船员证书的处罚</t>
  </si>
  <si>
    <t>320220309000</t>
  </si>
  <si>
    <t>【规章】《中华人民共和国渔业港航监督行政处罚规定》（农业部令第34号）　　　　　　　　　　　　　　　　　　　　　　　　　
第二十七条 向渔政渔港监督管理机关提供虚假证明材料、伪造资历或以其他舞弊方式获取船员证书的，应收缴非法取得的船员证书，对提供虚假材料的单位或责任人处500元以上3000元以下罚款。
第三条 中华人民共和国渔政渔港监督管理机关（以下简称渔政渔港监督管理机关）依据本规定行使渔业港航行政处罚权。</t>
  </si>
  <si>
    <t>一、立案责任：
对检查中发现、接到举报投诉的“向渔政渔港监督管理机关提供虚假证明材料、伪造资历或以其他舞弊方式获取船员证书”方面违法案件，未能及时决定是否立案，并出具书面意见的。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</si>
  <si>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对船员证书持证人与证书所载内容不符的处罚</t>
  </si>
  <si>
    <t>320220310000</t>
  </si>
  <si>
    <t>【规章】《中华人民共和国渔业港航监督行政处罚规定》（农业部令第34号）　　　　　　　　　　　　　　　　　　　　　　　　　
第二十八条 船员证书持证人与证书所载内容不符的，应收缴所持证书，对当事人或直接责任人处50元以上200元以下罚款。
第三条 中华人民共和国渔政渔港监督管理机关（以下简称渔政渔港监督管理机关）依据本规定行使渔业港航行政处罚权。</t>
  </si>
  <si>
    <t>一、立案责任：
对检查中发现、接到举报投诉的“船员证书持证人与证书所载内容不符”方面违法案件，未能及时决定是否立案，并出具书面意见的。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</si>
  <si>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对到期未办理证件审验的职务船员的处罚</t>
  </si>
  <si>
    <t>320220311000</t>
  </si>
  <si>
    <t>责令限期办理、罚款</t>
  </si>
  <si>
    <t>【规章】《中华人民共和国渔业港航监督行政处罚规定》（农业部令第34号）　　　　　　　　　　　　　　　　　　　　　　　　　　
第二十九条 到期未办理证件审验的职务船员，应责令其限期办理，逾期不办理的，对当事人并处50元以上100元以下罚款。
第三条 中华人民共和国渔政渔港监督管理机关（以下简称渔政渔港监督管理机关）依据本规定行使渔业港航行政处罚权。</t>
  </si>
  <si>
    <t>一、立案责任：
对检查中发现、接到举报投诉的“到期未办理证件审验的职务船员”方面违法案件，未能及时决定是否立案，并出具书面意见的。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</si>
  <si>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对危害渔业航标及其辅助设施或者影响渔业航标工作效能行为的处罚</t>
  </si>
  <si>
    <t>320220312000</t>
  </si>
  <si>
    <t>【行政法规】《中华人民共和国航标条例》（国务院令第588号）
    第二十二条 违反本条例第十五条、第十六条、第十七条的规定，危害航标及其辅助设施或者影响航标工作效能的，由航标管理机关责令其限期改正，给予警告，可以并处2000元以下的罚款；造成损失的，应当依法赔偿。
    第十五条 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【规章】《中华人民共和国渔业港航监督行政处罚规定》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</si>
  <si>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一、立案责任：
对检查中发现、接到举报投诉的“危害渔业航标及其辅助设施或者影响渔业航标工作效能”方面违法案件，未能及时决定是否立案，并出具书面意见的。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</si>
  <si>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对违反港航法律、法规造成水上交通事故的处罚</t>
  </si>
  <si>
    <t>320220313000</t>
  </si>
  <si>
    <t>【规章】《中华人民共和国渔业港航监督行政处罚规定》（农业部令第34号）　　　　　　　　　　　　　　　　　　　　　　　　　
第三十一条 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
第三条 中华人民共和国渔政渔港监督管理机关（以下简称渔政渔港监督管理机关）依据本规定行使渔业港航行政处罚权。</t>
  </si>
  <si>
    <t>一、立案责任：
对检查中发现、接到举报投诉的“违反港航法律、法规造成水上交通事故”方面违法案件，未能及时决定是否立案，并出具书面意见的。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</si>
  <si>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对不履行救助义务和发生碰撞事故擅离现场行为的处罚</t>
  </si>
  <si>
    <t>320220314000</t>
  </si>
  <si>
    <t>【规章】《中华人民共和国渔业港航监督行政处罚规定》（农业部令第34号）
第三十二条 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</si>
  <si>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一、立案责任：
对检查中发现、接到举报投诉的“不履行救助义务和发生碰撞事故擅离现场行为”方面违法案件，未能及时决定是否立案，并出具书面意见的。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</si>
  <si>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对未按规定提交海事报告书行为的处罚</t>
  </si>
  <si>
    <t>320220315000</t>
  </si>
  <si>
    <t>【规章】《中华人民共和国渔业港航监督行政处罚规定》（农业部令第34号）
第三十三条 发生水上交通事故的船舶，有下列行为之一的，对船长处50元以上500元以下罚款：
(一)未按规定时间向渔政渔港监督管理机关提交《海事报告书》的；
(二)《海事报告书》内容不真实，影响海损事故的调查处理工作的。
发生涉外海事，有上述情况的，从重处罚。</t>
  </si>
  <si>
    <t>一、立案责任：
对检查中发现、接到举报投诉的“未按规定提交海事报告书行为”方面违法案件，未能及时决定是否立案，并出具书面意见的。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5.其它违反《中华人民共和国渔业港航监督行政处罚规定》的相关违法行为的。</t>
  </si>
  <si>
    <t>对碍航物所有人或经营人未将碍航物的名称、形状、尺寸、位置、深度等情况准确报告所在地渔业航标管理机关的处罚</t>
  </si>
  <si>
    <t>320220316000</t>
  </si>
  <si>
    <t>【规章】《渔业航标管理办法》（农业部令第13号）　　　　　　　　　　　　　　　　　　　　　　　　　　　　　　
第二十二条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
第三条 农业部主管全国渔业航标管理和保护工作。
　　国家渔政渔港监督管理机构具体负责全国渔业航标的管理和保护工作。地方渔政渔港监督管理机构负责本行政区域内渔业航标的管理和保护工作。
　　农业部、国家渔政渔港监督管理机构和地方渔政渔港监督管理机构统称渔业航标管理机关。</t>
  </si>
  <si>
    <t>一、立案责任：
对检查中发现、接到举报投诉的“碍航物所有人或经营人未将碍航物的名称、形状、尺寸、位置、深度等情况准确报告所在地渔业航标管理机关”方面违法案件，未能及时决定是否立案，并出具书面意见的。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5.其它违反《渔业航标管理办法》的相关违法行为的。</t>
  </si>
  <si>
    <t>《渔业航标管理办法》（农业部令第13号）</t>
  </si>
  <si>
    <t>对外国船舶违规进出我国渔港及违反渔港管理行为的处罚</t>
  </si>
  <si>
    <t>320220317000</t>
  </si>
  <si>
    <t>责令停止、罚款</t>
  </si>
  <si>
    <t xml:space="preserve">【规章】《中华人民共和国管辖海域外国人、外国船舶渔业活动管理暂行规定》（农业部令第18号发布，农业部令第38号予以修改）
第十七条 外国船舶进出中华人民共和国渔港，有下列行为之一的，中华人民共和国渔政渔港监督管理机构有权禁止其进、离港口，或者令其停航、改航、停止作业，并可处以３万元以下罚款的处罚：
１、未经批准进出中华人民共和国渔港的；
２、违反船舶装运、装卸危险品规定的；
３、拒不服从渔政渔港监督管理机构指挥调度的；
４、拒不执行渔政渔港监督管理机构作出的离港、停航、改航、停止作业和禁止进、离港等决定的。
</t>
  </si>
  <si>
    <t>一、立案责任：
对检查中发现、接到举报投诉的“外国船舶违规进出我国渔港及违反渔港管理行为”方面违法案件，未能及时决定是否立案，并出具书面意见的。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5.其它违反《中华人民共和国管辖海域外国人、外国船舶渔业活动管理暂行规定》的相关违法行为的。</t>
  </si>
  <si>
    <t>《中华人民共和国管辖海域外国人、外国船舶渔业活动管理暂行规定》（农业部令第18号发布，农业部令第38号予以修改）</t>
  </si>
  <si>
    <t>对外国人、外国船舶对中华人民共和国渔港及渔港水域造成污染的处罚</t>
  </si>
  <si>
    <t>320220318000</t>
  </si>
  <si>
    <t>【规章】《中华人民共和国管辖海域外国人、外国船舶渔业活动管理暂行规定》（2004年7月1日中华人民共和国农业部令第38号）　　　　　　　　　　　　　　　　　　　　　　　　　　　　　　
    第十八条  外国人、外国船舶对中华人民共和国渔港及渔港水域造成污染的，中华人民共和国渔政渔港监督管理机构可视情节及危害程度，处以警告或10万元以下的罚款。对造成渔港水域环境污染损害的，可责令其支付消除污染费用，赔偿损失。</t>
  </si>
  <si>
    <t>一、立案责任：
对检查中发现、接到举报投诉的“对外国人、外国船舶对中华人民共和国渔港及渔港水域造成污染的”等方面违法案件，未能及时决定是否立案，并出具书面意见的。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6.其他违反《中华人民共和国管辖海域外国人、外国船舶渔业活动管理暂行规定》的行为的。</t>
  </si>
  <si>
    <t>对从省外引进水产苗种到达目的地后，货主或承运人未按照国家规定报告的处罚</t>
  </si>
  <si>
    <t>320220319000</t>
  </si>
  <si>
    <t>【地方性法规】《江苏省动物防疫条例》　　　　　　　　　　　　　　　　
第四十三条 违反本条例第二十八条第二款规定，未按照国家规定报告的，由水生动物卫生监督机构责令改正，处一千元以上三千元以下罚款。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</si>
  <si>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一、立案责任：
对检查中发现、接到举报投诉的“从省外引进水产苗种到达目的地后，货主或承运人未按照国家规定报告”等方面违法案件，未能及时决定是否立案，并出具书面意见的。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5.未履行《江苏省动物防疫条例》等规定应履行责任的。</t>
  </si>
  <si>
    <t>《江苏省动物防疫条例》、江苏省政府关于推进兽医管理体制改革的意见 》（苏政发〔2005〕84号）</t>
  </si>
  <si>
    <t>对非法猎捕、杀害省重点保护水生野生动物的处罚</t>
  </si>
  <si>
    <t>320220332000</t>
  </si>
  <si>
    <t>没收猎获物、猎捕工具和违法所得，吊销猎捕许可证件，罚款</t>
  </si>
  <si>
    <t>【地方性法规】《江苏省野生动物保护条例》
第三十六条 违反本条例第二十二条、第二十三条规定，猎捕、杀害野生动物的，由县级以上地方人民政府野生动物保护行政主管部门或者有关保护区域管理机构按照职责分工没收猎获物、猎捕工具和违法所得，吊销猎捕许可证件，并按照以下规定处以罚款；构成犯罪的，依法追究刑事责任：
属于国家重点保护野生动物的，处猎获物价值五倍以上二十倍以下罚款，没有猎获物的，处一万元以上十万元以下罚款；
（二）属于省重点和三有保护野生动物的，处猎获物价值三倍以上十倍以下罚款，没有猎获物的，处一万元以上五万元以下罚款。
第二十二条 禁止非法猎捕、杀害野生动物。
因科学研究、人工繁育、展览或者其他特殊情况，需要猎捕国家重点保护野生动物的，应当依法申领特许猎捕证、特许捕捉证。
有下列情形之一，确需猎捕省重点和三有保护野生动物的，应当向设区的市、县（市、区）野生动物保护行政主管部门申领狩猎证：
承担科学研究或者野生动物资源调查任务的；
人工繁育单位必须从野外取得种源的；
承担科学试验、医药和其他生产任务必须从野外补充或者更换种源的；
自然保护区、自然博物馆、大专院校、动物园等为宣传、普及野生动物知识或者教学、展览的需要，必须补充、更换野生动物或者标本的；
因外事工作需要必须从野外取得野生动物或者标本的；
因其他特殊情况必须猎捕的。
省野生动物保护行政主管部门应当根据本省野生动物的资源状况，确定猎捕种类、数量和年度猎捕限额，并向社会公布。
第二十三条 持有特许猎捕证、特许捕捉证、狩猎证的单位和个人，应当按照特许猎捕证、特许捕捉证、狩猎证核定的种类、数量、地点、期限、工具和方法进行。
持枪猎捕的，应当依法取得公安机关核发的持枪证。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</si>
  <si>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一、立案责任：
对检查中发现、接到举报投诉的“非法猎捕、杀害省重点保护水生野生动物”等方面违法案件，未能及时决定是否立案，并出具书面意见的。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4.执法人员玩忽职守，对应当予以制止和处罚的违法行为不予制止、处罚，致使公民、法人或者其他组织的合法权益、公共利益和社会秩序遭受损害的；
5.未催告当事人在决定的期限内履行生效的行政处罚决定的；
6.未履行《江苏省野生动物保护条例》等规定应履行责任的。</t>
  </si>
  <si>
    <t>《江苏省野生动物保护条例》</t>
  </si>
  <si>
    <t>对外国人未经批准对省重点保护水生野生动物从事野外考察、标本采集或者在野外拍摄影视、录像等活动的处罚</t>
  </si>
  <si>
    <t>320220335000</t>
  </si>
  <si>
    <t>【地方性法规】《江苏省野生动物保护条例》（江苏省人大常委会公告第41号）
    第三十七条  违反本条例第二十六条规定，外国人未经批准对省重点和三有保护野生动物从事野外考察、标本采集或者在野外拍摄影视、录像等活动的，由县级以上地方人民政府野生动物保护行政主管部门没收考察、拍摄的资料以及所获标本，可以并处一万元以上五万元以下罚款。
第二十六条  外国人在本省从事野外考察、标本采集或者在野外拍摄影视、录像等活动，涉及省重点和三有保护野生动物的，应当向县级人民政府野生动物保护行政主管部门提出申请，报省野生动物保护行政主管部门批准。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</si>
  <si>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一、立案责任：
对检查中发现、接到举报投诉的“对外国人未经批准对省重点保护水生野生动物从事野外考察、标本采集或者在野外拍摄影视、录像等活动”等方面违法案件，未能及时决定是否立案，并出具书面意见的。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5.未履行《江苏省野生动物保护条例》等规定应履行责任的。</t>
  </si>
  <si>
    <t>对未取得驯养繁殖许可证或者超越驯养繁殖许可证规定范围驯养繁殖省重点和三有保护野生动物的处罚</t>
  </si>
  <si>
    <t>320220340000</t>
  </si>
  <si>
    <t>【地方性法规】《江苏省野生动物保护条例》　　　　　　　　　　　　　　　
第三十八条 违反本条例第二十八条规定，未取得驯养繁殖许可证或者超越驯养繁殖许可证规定范围驯养繁殖省重点和三有保护野生动物的，由县级以上地方人民政府野生动物保护行政主管部门没收违法所得，处三千元以下罚款，可以并处没收野生动物、吊销驯养繁殖许可证。
第二十八条 鼓励开展野生动物驯养繁殖。驯养繁殖野生动物的单位和个人，应当申领驯养繁殖许可证。
　　驯养繁殖国家重点保护野生动物，按照国家有关规定执行。
　　驯养繁殖省重点和三有保护野生动物的，由设区的市人民政府野生动物保护行政主管部门审核批准，报省野生动物保护行政主管部门备案。
　　申领省重点和三有保护野生动物驯养繁殖许可证的单位和个人，应当有适宜驯养繁殖野生动物的固定场所和设施，具备与驯养繁殖野生动物种类、数量相适应的资金、人员和技术。
　　省重点和三有保护野生动物驯养繁殖许可证管理办法，由省野生动物保护行政主管部门制定。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</si>
  <si>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一、立案责任：
对检查中发现、接到举报投诉的“未取得驯养繁殖许可证或者超越驯养繁殖许可证规定范围驯养繁殖省重点和三有保护野生动物”等方面违法案件，未能及时决定是否立案，并出具书面意见的。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5.未履行《江苏省野生动物保护条例》等规定应履行责任的。</t>
  </si>
  <si>
    <t>对未经批准从事出售、购买、利用省重点保护水生野生动物或者其产品的处罚</t>
  </si>
  <si>
    <t>320220338000</t>
  </si>
  <si>
    <t>【地方性法规】《江苏省野生动物保护条例》（江苏省人大常委会公告第41号）
      第三十九条第二款 违反本条例第二十八条第二款、第四款和第三十条规定，未经批准或者未持有、未附有相应合法来源证明出售、购买、利用、运输、邮寄、携带省重点、三有保护野生动物及其制品的，由县级以上地方人民政府野生动物保护行政主管部门、市场监督管理部门按照职责分工没收实物和违法所得，并处相当于实物价值二倍以上十倍以下罚款；情节严重的，吊销相关许可、撤销批准文件。
第二十八条第二款 出售、购买、利用省重点保护野生动物或者其产品的，由设区的市人民政府野生动物保护行政主管部门审核批准，报省野生动物保护行政主管部门备案。
第三十条 运输、邮寄、携带国家重点、省重点和三有保护野生动物及其制品出县境的，应当持有猎捕、人工繁育、进出口等合法来源证明或者出售、购买、利用批准文件以及检疫证明。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</si>
  <si>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一、立案责任：
对检查中发现、接到举报投诉的“未经批准从事出售、购买、利用省重点保护水生野生动物或者其产品”等方面违法案件，未能及时决定是否立案，并出具书面意见的。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5.未履行《江苏省野生动物保护条例》等规定应履行责任的。</t>
  </si>
  <si>
    <t>对超过批准的限额指标经营利用省重点保护水生野生动物或者其产品的处罚</t>
  </si>
  <si>
    <t>320220331000</t>
  </si>
  <si>
    <t>【地方性法规】《江苏省野生动物保护条例》（江苏省人大常委会公告第41号）　
    第三十九条  违反本条例第二十八条第三款规定，超过批准的限额指标经营利用省重点保护野生动物及其制品的，由县级以上地方人民政府野生动物保护行政主管部门没收实物和违法所得，并处一万元以上五万元以下罚款。 
   第二十八条  经批准从事出售、购买、利用省重点保护野生动物或者其产品的单位和个人，应当在野生动物保护行政主管部门批准的限额指标内从事经营利用活动。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第三十九条 违反本条例第二十九条第三款规定，超过批准的限额指标经营利用省重点保护野生动物或者其产品的，由县级以上地方人民政府野生动物保护行政主管部门没收实物和违法所得，并处一万元以上五万元以下罚款。
第二十九条第三款 经批准从事出售、收购、利用省重点保护野生动物或者其产品的单位和个人，应当在野生动物保护行政主管部门批准的限额指标内从事经营利用活动。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</si>
  <si>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一、立案责任：
对检查中发现、接到举报投诉的“超过批准的限额指标经营利用省重点保护水生野生动物或者其产品”等方面违法案件，未能及时决定是否立案，并出具书面意见的。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5.未履行《江苏省野生动物保护条例》等规定应履行责任的。</t>
  </si>
  <si>
    <t>对非法运输、邮寄、携带省重点和三有保护野生动物或者其产品的处罚</t>
  </si>
  <si>
    <t>320220333000</t>
  </si>
  <si>
    <t>【地方性法规】《江苏省野生动物保护条例》　　　　　　　　　　　　　　
第四十条 违反本条例第三十二条规定，非法运输、邮寄、携带省重点和三有保护野生动物或者其产品的，由县级以上地方人民政府工商行政管理部门、野生动物保护行政主管部门没收实物和违法所得，可以并处相当于实物价值二倍以上十倍以下罚款。
第三十二条 运输、邮寄、携带省重点和三有保护野生动物或者其产品出县境的，应当凭狩猎证、驯养繁殖许可证或者出售、收购、利用批准文件等合法证明，向县级人民政府野生动物保护行政主管部门申请办理运输证明。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</si>
  <si>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一、立案责任：
对检查中发现、接到举报投诉的“非法运输、邮寄、携带省重点和三有保护野生动物或者其产品”等方面违法案件，未能及时决定是否立案，并出具书面意见的。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5.未履行《江苏省野生动物保护条例》等规定应履行责任的。</t>
  </si>
  <si>
    <t>对为非法猎捕、杀害、出售、购买、利用、加工、运输、储存、携带国家和省重点保护水生野生动物或者其产品提供工具或者场所的处罚</t>
  </si>
  <si>
    <t>320220337000</t>
  </si>
  <si>
    <t>【地方性法规】《江苏省野生动物保护条例》（江苏省人大常委会公告第41号）
第四十一条 违反本条例第三十三条规定，为非法猎捕、杀害、出售、购买、利用、加工、运输、储存、携带国家和省重点保护野生动物及其制品提供工具或者场所的，由县级以上地方人民政府野生动物保护行政主管部门、市场监督管理部门按照职责分工没收违法所得，并处二千元以上二万元以下罚款。
第三十三条 禁止为非法猎捕、杀害、出售、购买、利用、加工、运输、储存、携带国家和省重点保护野生动物及其制品提供工具或者场所。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</si>
  <si>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一、立案责任：
对检查中发现、接到举报投诉的“为非法猎捕、杀害、出售、购买、利用、加工、运输、储存、携带国家和省重点保护水生野生动物或者其产品提供工具或者场所”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5.未履行《江苏省野生动物保护条例》等规定应履行责任的。</t>
  </si>
  <si>
    <t>对船舶所有人未为渔业船舶配备使用符合渔业安全生产要求的设备和设施的处罚</t>
  </si>
  <si>
    <t>320220321000</t>
  </si>
  <si>
    <t>【规章】《江苏省渔业安全生产管理办法》（2012年江苏省人民政府令第84号）　　　　　　　　　　　　　　　　　　　　　　　　　　　　　　
第三十四条 船舶所有人未为渔业船舶配备使用符合渔业安全生产要求的设备和设施的，由渔政渔港监督管理机构责令改正，并处以5千元以上1万元以下罚款。　</t>
  </si>
  <si>
    <t>一、立案责任：
对检查中发现、接到举报投诉的“船舶所有人未为渔业船舶配备使用符合渔业安全生产要求的设备和设施”方面违法案件，未能及时决定是否立案，并出具书面意见的。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5.其它违反《江苏省渔业安全生产管理办法》的相关违法行为的。</t>
  </si>
  <si>
    <t>《江苏省渔业安全生产管理办法》（2012年江苏省人民政府令第84号）</t>
  </si>
  <si>
    <t>对渔业船舶违反安全生产规定和渔船管理规定行为的处罚</t>
  </si>
  <si>
    <t>320220322000</t>
  </si>
  <si>
    <t>【规章】《江苏省渔业安全生产管理办法》（2012年江苏省人民政府令第84号）　　　　　　　　　　　　　　　　　　　　　　　　　　　　　　
第三十六条 违反本办法，有下列行为之一的，由渔政渔港监督管理机构责令改正，并处1千元以上5千元以下罚款：
（一）渔业船舶船长未组织实施航行、生产各项安全作业制度和规程的；
（二）渔业船舶未按照规定配备和使用安全生产信息系统通讯终端设备的；
（三）渔业船舶自行变更安全生产信息系统终端设备内置身份标识的；
（四）渔业船舶未按照规定刷写和固定船名、船号、船籍港等渔船标识的；
（五）渔业船舶系岸或者锚泊时，未留足值班人员，不能保证随时操纵的；
（六）从事海上渔业养殖生产的非船舶交通设施未配备和使用相应的救生设施、通讯设备的。</t>
  </si>
  <si>
    <t>一、立案责任：
对检查中发现、接到举报投诉的“渔业船舶违反安全生产规定和渔船管理规定行为”方面违法案件，未能及时决定是否立案，并出具书面意见的。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5.其它违反《江苏省渔业安全生产管理办法》的相关违法行为的。</t>
  </si>
  <si>
    <t>对未按照渔业港口布局规划和渔业港口总体规划建设渔业港口的处罚</t>
  </si>
  <si>
    <t>320220323000</t>
  </si>
  <si>
    <t>【地方性法规】《江苏省渔业港口和渔业船舶管理条例》　　　　　　　　　
第四十四条 违反本条例第七条第一款规定，未按照渔业港口布局规划和渔业港口总体规划建设渔业港口的，由县级以上地方人民政府或者渔业行政主管部门责令限期改正；逾期不改正的，由作出限期改正决定的机关申请人民法院强制拆除违法建设的设施，并可以处以一万元以上五万元以下罚款。
第七条第一款 渔业港口建设应当符合渔业港口布局规划和渔业港口总体规划。　　　　</t>
  </si>
  <si>
    <t>一、立案责任：
对检查中发现、接到举报投诉的“对未按照渔业港口布局规划和渔业港口总体规划建设渔业港口的”等方面违法案件，未能及时决定是否立案，并出具书面意见的。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6.其他违反《江苏省渔业港口和渔业船舶管理条例》的行为的。</t>
  </si>
  <si>
    <t>对未经批准建设渔业港口危险货物作业场所的处罚</t>
  </si>
  <si>
    <t>320220324000</t>
  </si>
  <si>
    <t>【地方性法规】《江苏省渔业港口和渔业船舶管理条例》　　　　　　　　　
第四十五条 违反本条例第十二条规定，未经批准建设渔业港口危险货物作业场所的，由县级以上地方人民政府渔业行政主管部门责令停止建设或者使用，限期改正，并可以处以一万元以上五万元以下罚款。
第十二条 渔业港口危险货物作业场所，应当符合渔业港口总体规划和国家有关安全生产、消防、环境保护的要求，依法办理相关手续，并经县级以上地方人民政府渔业行政主管部门批准后方可建设。　　　　</t>
  </si>
  <si>
    <t>一、立案责任：
对检查中发现、接到举报投诉的“对未经批准建设渔业港口危险货物作业场所”等方面违法案件，未能及时决定是否立案，并出具书面意见的。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6.其他违反《江苏省渔业港口和渔业船舶管理条例》的行为的。</t>
  </si>
  <si>
    <t>对擅自改变渔业港口的性质和功能的处罚</t>
  </si>
  <si>
    <t>320220325000</t>
  </si>
  <si>
    <t>【地方性法规】《江苏省渔业港口和渔业船舶管理条例》　　　　　　　　　
第四十六条 违反本条例第十四条规定，擅自改变渔业港口的性质和功能的，由县级以上地方人民政府渔业行政主管部门责令限期改正，并处以一万元以上五万元以下罚款。
第十四条 任何单位和个人不得擅自改变渔业港口的性质和功能。
确需改变渔业港口的性质和功能的，应当经渔业港口所在地设区的市、县（市）人民政府确认，并根据渔业生产实际情况新建同等规模和功能的渔业港口后，由省人民政府渔业行政主管部门报国务院渔业行政主管部门公布。其中改变土地、水域用途的，应当依法办理相关手续。　　　　</t>
  </si>
  <si>
    <t>一、立案责任：
对检查中发现、接到举报投诉的“对擅自改变渔业港口的性质和功能的”等方面违法案件，未能及时决定是否立案，并出具书面意见的。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6.其他违反《江苏省渔业港口和渔业船舶管理条例》的行为的。</t>
  </si>
  <si>
    <t>对未取得渔业港口经营许可证从事渔业港口经营的处罚</t>
  </si>
  <si>
    <t>320220326000</t>
  </si>
  <si>
    <t>【地方性法规】《江苏省渔业港口和渔业船舶管理条例》　　　　　　　　　
第四十七条 违反本条例第十六条第一款规定，未取得渔业港口经营许可证从事渔业港口经营的，由县级以上地方人民政府渔业行政主管部门责令停止违法经营，没收违法所得，违法所得十万元以上的，并处违法所得二倍以上五倍以下罚款；违法所得不足十万元的，并处五万元以上二十万元以下罚款。
第十六条 从事下列渔业港口经营的，应当向渔业港口所在地的县级人民政府渔业行政主管部门提出申请，取得渔业港口经营许可：
（一）码头和其他渔业港口设施的经营；
（二）渔获物和渔需物资的装卸、仓储、驳运等经营。　　　　</t>
  </si>
  <si>
    <t>一、立案责任：
对检查中发现、接到举报投诉的“对未取得渔业港口经营许可证从事渔业港口经营的”等方面违法案件，未能及时决定是否立案，并出具书面意见的。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6.其他违反《江苏省渔业港口和渔业船舶管理条例》的行为的。</t>
  </si>
  <si>
    <t>对在渔业港口水域内弃置废旧船舶的处罚</t>
  </si>
  <si>
    <t>320220327000</t>
  </si>
  <si>
    <t>【地方性法规】《江苏省渔业港口和渔业船舶管理条例》　　　　　　　　　
第四十八条 违反本条例第二十三条第二项规定，在渔业港口水域内弃置废旧船舶的，由县级以上地方人民政府渔业行政主管部门责令限期改正，并处以一万元以上五万元以下罚款。
第二十三条 禁止在渔业港口内从事下列活动：
（一）养殖、种植和捕捞；
（二）倾倒泥土、砂石、垃圾和其他废弃物，弃置废旧船舶，或者排放油类、含油混合物以及其他有毒、有害物质；
（三）采砂；
（四）擅自进行明火作业或者燃放烟花爆竹； 
（五）危及渔业港口安全的其他行为。　　　　</t>
  </si>
  <si>
    <t>一、立案责任：
对检查中发现、接到举报投诉的“在渔业港口水域内弃置废旧船舶”方面违法案件，未能及时决定是否立案，并出具书面意见的。
二、决定责任：
1.对立案的案件，案件承办人员未能客观、公正地调查收集与案件有关的证据的；
2.不允许当事人辩解陈述的；
3.调查取证时未出示执法证件的；
4.对案件违法事实、证据、调查取证程序、法律适用、处罚种类和幅度、当事人陈述和申辩理由等方面未能进行全面审查，提出处理意见的； 
5.在作出行政处罚决定前，未能书面告知当事人及单位拟作出处罚决定的事实、理由、依据、处罚内容，以及当事人享有的陈述权、申辩权和听证权的；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5.其它违反《江苏省渔业港口和渔业船舶管理条例》的相关违法行为的。</t>
  </si>
  <si>
    <t>对未按照捕捞渔业船舶船网工具指标设计、修造渔业船舶的处罚</t>
  </si>
  <si>
    <t>320220328000</t>
  </si>
  <si>
    <t>【地方性法规】《江苏省渔业港口和渔业船舶管理条例》　　　　　　　　　　　　　
第四十九条 违反本条例第二十九条规定，未按照捕捞渔业船舶船网工具指标设计、修造渔业船舶的，由县级以上地方人民政府渔业行政主管部门责令限期改正，没收违法所得，并处以五千元以上二万元以下罚款。
第二十九条 从事渔业船舶设计、修造的单位，应当在核定的资质等级范围内，按照捕捞渔业船舶船网工具指标进行设计、修造。</t>
  </si>
  <si>
    <t>一、立案责任：
对检查中发现、接到举报投诉的“对未按照捕捞渔业船舶船网工具指标设计、修造渔业船舶的”等方面违法案件，未能及时决定是否立案，并出具书面意见的。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4.执法人员玩忽职守，对应当予以制止和处罚的典当行违法行为不予制止、处罚，致使公民、法人或者其他组织的合法权益、公共利益和社会秩序遭受损害的；
5.未催告当事人在决定的期限内履行生效的行政处罚决定的；
6.其他违反《江苏省渔业港口和渔业船舶管理条例》的行为的。</t>
  </si>
  <si>
    <t>对渔业船舶检验机构的工作人员未经考核合格从事渔业船舶检验工作的处罚</t>
  </si>
  <si>
    <t>320220330000</t>
  </si>
  <si>
    <t>【行政法规】《中华人民共和国渔业船舶检验条例》
第三十五条 渔业船舶检验机构的工作人员未经考核合格从事渔业船舶检验工作的，责令其立即停止检验工作，处一千元以上五千元以下的罚款。
第三十八条 本法规定的行政处罚，由县级以上人民政府渔业行政主管部门或者其所属的渔政监督管理机构决定。但是，本法已对处罚机关作出规定的除外。</t>
  </si>
  <si>
    <t>一、立案责任：
对检查中发现、接到举报投诉的“渔业船舶检验机构的工作人员未经考核合格从事渔业船舶检验工作”方面违法案件，未能及时决定是否立案，并出具书面意见的。
二、决定责任：
1.对立案的案件，案件承办人员未能客观、公正地调查收集与案件有关的证据的；
2.不允许当事人辩解陈述的；
3.对案件违法事实、证据、调查取证程序、法律适用、处罚种类和幅度、当事人陈述和申辩理由等方面未能进行全面审查，提出处理意见的； 
4.在作出行政处罚决定前，未能书面告知当事人及单位拟作出处罚决定的事实、理由、依据、处罚内容，以及当事人享有的陈述权、申辩权的；
5.重大行政处罚案件未集体讨论决定的；
6.7日内未将行政处罚决定书交付当事人的。
7.没有法律或者事实依据实施行政处罚的。
三、执行责任：
1.对当事人进行罚款的行政处罚未使用法定单据的；
2.违反“罚缴分离”规定，擅自收取罚款的；
3.执法人员利用职务上的便利，索取或者收受他人财物以及收缴罚款截留、私分或变相私分的；
4.未催告当事人在决定的期限内履行生效的行政处罚决定的；
5.其它违反《中华人民共和国渔业船舶检验条例》的相关违法行为的。</t>
  </si>
  <si>
    <t>《中华人民共和国渔业船舶检验条例》</t>
  </si>
  <si>
    <t>对品种测试、试验和种子质量检验机构伪造测试、试验、检验数据或者出具虚假证明的处罚</t>
  </si>
  <si>
    <t>320220158000</t>
  </si>
  <si>
    <t>罚款、没收违法所得</t>
  </si>
  <si>
    <t>【法律】《中华人民共和国种子法》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</si>
  <si>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一、立案责任：
对检查中发现、接到举报投诉的“品种测试、试验和种子质量检验机构伪造测试、试验、检验数据或者出具虚假证明”的违法案件，未能及时决定是否立案，并出具书面意见的。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4.执法人员玩忽职守，对应当予以制止和处罚的检验机构违法行为不予制止、处罚，致使公民、法人或者其他组织的合法权益、公共利益和社会秩序遭受损害的；
5.未监督当事人在决定的期限内履行生效的行政处罚决定的；
6、其他违反《中华人民共和国种子法》的行为的。</t>
  </si>
  <si>
    <t>《中华人民共和国种子法》</t>
  </si>
  <si>
    <t>对侵犯植物新品种权的处罚</t>
  </si>
  <si>
    <t>320220073000</t>
  </si>
  <si>
    <t>没收违法所得和种子、罚款</t>
  </si>
  <si>
    <t>【法律】《中华人民共和国种子法》
第七十三条 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</si>
  <si>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一、立案责任：
对检查中发现、接到举报投诉的“侵犯植物新品种权”违法案件，未能及时决定是否立案，并出具书面意见的。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4.执法人员玩忽职守，对应当予以制止和处罚的涉嫌违法者违法行为不予制止、处罚，致使公民、法人或者其他组织的合法权益、公共利益和社会秩序遭受损害的；
5.未监督当事人在决定的期限内履行生效的行政处罚决定的；
6.其他违反《中华人民共和国种子法》的行为的。</t>
  </si>
  <si>
    <t>对假冒授权品种的处罚</t>
  </si>
  <si>
    <t>320220009000</t>
  </si>
  <si>
    <t>【法律】《中华人民共和国种子法》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</si>
  <si>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一、立案责任：
对检查中发现、接到举报投诉的“假冒授权品种”违法案件，未能及时决定是否立案，并出具书面意见的。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4.执法人员玩忽职守，对应当予以制止和处罚的涉嫌违法者违法行为不予制止、处罚，致使公民、法人或者其他组织的合法权益、公共利益和社会秩序遭受损害的；
5.未监督当事人在决定的期限内履行生效的行政处罚决定的；
6.其他违反《中华人民共和国种子法》的行为的。</t>
  </si>
  <si>
    <t>对生产经营假种子的处罚</t>
  </si>
  <si>
    <t>320220088000</t>
  </si>
  <si>
    <t>没收违法所得和种子、吊销种子生产经营许可证、罚款</t>
  </si>
  <si>
    <t>【法律】《中华人民共和国种子法》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</si>
  <si>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一、立案责任：
对检查中发现、接到举报投诉的“生产经营假种子”违法案件，未能及时决定是否立案，并出具书面意见的。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6.其他违反《中华人民共和国种子法》的行为的。</t>
  </si>
  <si>
    <t>对生产经营劣种子的处罚</t>
  </si>
  <si>
    <t>320220010000</t>
  </si>
  <si>
    <t>【法律】《中华人民共和国种子法》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</si>
  <si>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一、立案责任：
对检查中发现、接到举报投诉的“生产经营劣种子”违法案件，未能及时决定是否立案，并出具书面意见的。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6.其他违反《中华人民共和国种子法》的行为的。</t>
  </si>
  <si>
    <t>对未取得种子生产经营许可证生产经营种子的；以欺骗、贿赂等不正当手段取得种子生产经营许可证的；未按照种子生产经营许可证的规定生产经营种子及伪造、变造、买卖、租借种子生产经营许可证的处罚</t>
  </si>
  <si>
    <t>320220169000</t>
  </si>
  <si>
    <t>【法律】《中华人民共和国种子法》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</si>
  <si>
    <t>一、立案责任：
对检查中发现、接到举报投诉的“未取得种子生产经营许可证生产经营种子的；以欺骗、贿赂等不正当手段取得种子生产经营许可证的；未按照种子生产经营许可证的规定生产经营种子及伪造、变造、买卖、租借种子生产经营许可证”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6.其他违反《中华人民共和国种子法》的行为的。</t>
  </si>
  <si>
    <t>对应当审定未经审定的农作物品种进行推广、销售的；作为良种推广、销售应当审定未经审定的林木品种的；推广、销售应当停止推广、销售的农作物品种或者林木良种的；应当登记未经登记的农作物品种进行推广，或者以登记品种的名义进行销售的；已撤销登记的农作物品种进行推广，或者以登记品种的名义进行销售的处罚</t>
  </si>
  <si>
    <t>320220195000</t>
  </si>
  <si>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t>
  </si>
  <si>
    <t>一、立案责任：
对检查中发现、接到举报投诉的“应当审定未经审定的农作物品种进行推广、销售的；作为良种推广、销售应当审定未经审定的林木品种的；推广、销售应当停止推广、销售的农作物品种或者林木良种的；应当登记未经登记的农作物品种进行推广，或者以登记品种的名义进行销售的；已撤销登记的农作物品种进行推广，或者以登记品种的名义进行销售”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4.执法人员玩忽职守，对应当予以制止和处罚的推广、销售者违法行为不予制止、处罚，致使公民、法人或者其他组织的合法权益、公共利益和社会秩序遭受损害的；
5.未监督当事人在决定的期限内履行生效的行政处罚决定的；
6.其他违反《中华人民共和国种子法》的行为的。</t>
  </si>
  <si>
    <t>对未经许可进出口种子的；为境外制种的种子在境内销售的；从境外引进农作物或者林木种子进行引种试验的收获物作为种子在境内销售的；进出口假、劣种子或者属于国家规定不得进出口的种子的处罚</t>
  </si>
  <si>
    <t>320220138000</t>
  </si>
  <si>
    <t>没收违法所得和种子、罚款、吊销种子生产经营许可证。</t>
  </si>
  <si>
    <t>【法律】《中华人民共和国种子法》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</si>
  <si>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一、立案责任：
对检查中发现、接到举报投诉的“未经许可进出口种子的；为境外制种的种子在境内销售的；从境外引进农作物或者林木种子进行引种试验的收获物作为种子在境内销售的；进出口假、劣种子或者属于国家规定不得进出口的种子”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4.执法人员玩忽职守，对应当予以制止和处罚的销售者违法行为不予制止、处罚，致使公民、法人或者其他组织的合法权益、公共利益和社会秩序遭受损害的；
5.未监督当事人在决定的期限内履行生效的行政处罚决定的；
6.其他违反《中华人民共和国种子法》的行为的。</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</si>
  <si>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</si>
  <si>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t>320220155000</t>
  </si>
  <si>
    <t>【法律】《中华人民共和国种子法》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</si>
  <si>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一、立案责任：
对检查中发现、接到举报投诉的“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6.其他违反《中华人民共和国种子法》的行为的。</t>
  </si>
  <si>
    <t>对侵占、破坏种质资源，私自采集或者采伐国家重点保护的天然种质资源的处罚</t>
  </si>
  <si>
    <t>320220046000</t>
  </si>
  <si>
    <t>没收种质资源和违法所得、罚款</t>
  </si>
  <si>
    <t xml:space="preserve">【法律】《中华人民共和国种子法》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t>
  </si>
  <si>
    <t>一、立案责任：
对检查中发现、接到举报投诉的“侵占、破坏种质资源，私自采集或者采伐国家重点保护的天然种质资源”等方面违法案件，未能及时决定是否立案，并出具书面意见的。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4.执法人员玩忽职守，对应当予以制止和处罚的涉嫌违法者违法行为不予制止、处罚，致使公民、法人或者其他组织的合法权益、公共利益和社会秩序遭受损害的；
5.未监督当事人在决定的期限内履行生效的行政处罚决定的；
6.其他违反《中华人民共和国种子法》的行为的。</t>
  </si>
  <si>
    <t>对在种子生产基地进行检疫性有害生物接种试验的处罚</t>
  </si>
  <si>
    <t>320220142000</t>
  </si>
  <si>
    <t>【法律】《中华人民共和国种子法》
第八十七条 违反本法第五十四条规定，在种子生产基地进行检疫性有害生物接种试验的，由县级以上人民政府农业、林业主管部门责令停止试验，处五千元以上五万元以下罚款。</t>
  </si>
  <si>
    <t>一、立案责任：
对检查中发现、接到举报投诉的“在种子生产基地进行检疫性有害生物接种试验”的违法案件，未能及时决定是否立案，并出具书面意见的。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4.执法人员玩忽职守，对应当予以制止和处罚的试验组织者违法行为不予制止、处罚，致使公民、法人或者其他组织的合法权益、公共利益和社会秩序遭受损害的；
5.未监督当事人在决定的期限内履行生效的行政处罚决定的；
6.其他违反《中华人民共和国种子法》的行为的。</t>
  </si>
  <si>
    <t>违反种子法第五十条规定，对拒绝、阻挠农业、林业主管部门依法实施监督检查的处罚</t>
  </si>
  <si>
    <t>320220042000</t>
  </si>
  <si>
    <t>罚款、责令停产停业整顿</t>
  </si>
  <si>
    <t>【法律】《中华人民共和国种子法》 
第八十八条 违反本法第五十条规定，拒绝、阻挠农业、林业主管部门依法实施监督检查的，处二千元以上五万元以下罚款，可以责令停产停业整顿；构成违反治安管理行为的，由公安机关依法给予治安管理处罚。</t>
  </si>
  <si>
    <t>一、立案责任：
对检查中发现、接到举报投诉的“违反种子法第五十条规定，对拒绝、阻挠农业、林业主管部门依法实施监督检查”等方面违法案件，未能及时决定是否立案，并出具书面意见的。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6.其他违反《中华人民共和国种子法》的行为的。</t>
  </si>
  <si>
    <t>对生产、销售未取得登记证的肥料产品等行为的处罚</t>
  </si>
  <si>
    <t>320220105000</t>
  </si>
  <si>
    <t>【规章】《肥料登记管理办法》（2017年11月30日中华人民共和国农业部第8号令）
    第二十六条  有下列情形之一的，由县级以上农业行政主管部门给予警告，并处违法所得3倍以下罚款，但最高不得超过30000元；没有违法所得的，处10000元以下罚款 （一）生产、销售未取得登记证的肥料产品；（二）假冒、伪造肥料登记证、登记证号的；（三）生产、销售的肥料产品有效成分或含量与登记批准的内容不符的。</t>
  </si>
  <si>
    <t>一、立案责任：
对检查中发现、接到举报投诉的“生产、销售未取得登记证的肥料产品”等方面违法案件，未能及时决定是否立案，并出具书面意见的。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4.执法人员玩忽职守，对应当予以制止和处罚的生产销售者违法行为不予制止、处罚，致使公民、法人或者其他组织的合法权益、公共利益和社会秩序遭受损害的；
5.未监督当事人在决定的期限内履行生效的行政处罚决定的；
6.其他违反《肥料登记管理办法》的行为的。</t>
  </si>
  <si>
    <t>《肥料登记管理办法》（农业部令2000年第32号）</t>
  </si>
  <si>
    <t>对转让肥料登记证或登记证号等行为的处罚</t>
  </si>
  <si>
    <t>320220018000</t>
  </si>
  <si>
    <t>【规章】《肥料登记管理办法》(中华人民共和国农业农村部令2022年第1号)
    第二十七条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</si>
  <si>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一、立案责任：
对检查中发现、接到举报投诉的“转让肥料登记证或登记证号”等方面违法案件，未能及时决定是否立案，并出具书面意见的。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6.其他违反《肥料登记管理办法》的行为的。</t>
  </si>
  <si>
    <t>对转基因植物种子、种畜禽、水产苗种的生产、经营单位和个人，未按照规定制作、保存生产、经营档案的处罚</t>
  </si>
  <si>
    <t>320220076000</t>
  </si>
  <si>
    <t xml:space="preserve">【行政法规】《农业转基因生物安全管理条例》（国务院令第304号）
　　第四十八条 违反本条例规定，转基因植物种子、种畜禽、水产苗种的生产、经营单位和个人，未按照规定制作、保存生产、经营档案的，由县级以上人民政府农业行政主管部门依据职权，责令改正，处1000元以上1万元以下的罚款。
</t>
  </si>
  <si>
    <t>一、立案责任：
对检查中发现、接到举报投诉的“转基因植物种子、种畜禽、水产苗种的生产、经营单位和个人，未按照规定制作、保存生产、经营档案”等方面违法案件，未能及时决定是否立案，并出具书面意见的。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6.其他违反《农业转基因生物安全管理条例》的行为的。</t>
  </si>
  <si>
    <t>《农业转基因生物安全管理条例》（国务院令第304号）</t>
  </si>
  <si>
    <t>对违反农业转基因生物标识管理规定的处罚</t>
  </si>
  <si>
    <t>320220147000</t>
  </si>
  <si>
    <t>没收非法销售的产品和违法所得、罚款</t>
  </si>
  <si>
    <t>【行政法规】《农业转基因生物安全管理条例》(国务院令第687号)
    第五十条  违反本条例关于农业转基因生物标识管理规定的，由县级以上人民政府农业行政主管部门依据职权，责令限期改正，可以没收非法销售的产品和违法所得，并可以处1万元以上5万元以下的罚款。
【规章】《农业转基因生物标识管理办法》（2017年11月30日中华人民共和国农业部令2017年第8号）
    第十二条  违反本方法规定的，按《条例》第五十条规定予以处罚。</t>
  </si>
  <si>
    <t>一、立案责任：
对检查中发现、接到举报投诉的“违反农业转基因生物标识管理规定”等方面违法案件，未能及时决定是否立案，并出具书面意见的。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6.其他违反《农业转基因生物安全管理条例》的行为的。</t>
  </si>
  <si>
    <t>对假冒、伪造、转让或者买卖农业转基因生物有关证明文书的处罚</t>
  </si>
  <si>
    <t>320220030000</t>
  </si>
  <si>
    <t>【行政法规】《农业转基因生物安全管理条例》（国务院令第304号） 
第五十三条 假冒、伪造、转让或者买卖农业转基因生物有关证明文书的，由县级以上人民政府农业行政主管部门依据职权，收缴相应的证明文书，并处2万元以上10万元以下的罚款；构成犯罪的，依法追究刑事责任。</t>
  </si>
  <si>
    <t>一、立案责任：
对检查中发现、接到举报投诉的“假冒、伪造、转让或者买卖农业转基因生物有关证明文书”等方面违法案件，未能及时决定是否立案，并出具书面意见的。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4.执法人员玩忽职守，对应当予以制止和处罚的涉嫌假冒、伪造、转让或者买卖者违法行为不予制止、处罚，致使公民、法人或者其他组织的合法权益、公共利益和社会秩序遭受损害的；
5.未监督当事人在决定的期限内履行生效的行政处罚决定的；
6.其他违反《农业转基因生物安全管理条例》的行为的。</t>
  </si>
  <si>
    <t>对农产品质量安全检测机构伪造检测结果的处罚</t>
  </si>
  <si>
    <t>320220192000</t>
  </si>
  <si>
    <t>没收违法所得、罚款</t>
  </si>
  <si>
    <t xml:space="preserve">【法律】《中华人民共和国农产品质量安全法》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t>
  </si>
  <si>
    <t>一、立案责任：
对检查中发现、接到举报投诉的“农产品质量安全检测机构伪造检测结果”等方面违法案件，未能及时决定是否立案，并出具书面意见的。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4.执法人员玩忽职守，对应当予以制止和处罚的涉嫌违法者违法行为不予制止、处罚，致使公民、法人或者其他组织的合法权益、公共利益和社会秩序遭受损害的；
5.未监督当事人在决定的期限内履行生效的行政处罚决定的；
6.其他违反《中华人民共和国农产品质量安全法》的行为的。</t>
  </si>
  <si>
    <t>《中华人民共和国农产品质量安全法》</t>
  </si>
  <si>
    <t>对农产品生产企业、农民专业合作经济组织未建立或者未按照规定保存农产品生产记录的，或者伪造农产品生产记录的处罚</t>
  </si>
  <si>
    <t>320220119000</t>
  </si>
  <si>
    <t>【法律】《中华人民共和国农产品质量安全法》
第四十七条 农产品生产企业、农民专业合作经济组织未建立或者未按照规定保存农产品生产记录的，或者伪造农产品生产记录的，责令限期改正；逾期不改正的，可以处二千元以下罚款。</t>
  </si>
  <si>
    <t>一、立案责任：
对检查中发现、接到举报投诉的“农产品生产企业、农民专业合作经济组织未建立或者未按照规定保存农产品生产记录的，或者伪造农产品生产记录”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4.执法人员玩忽职守，对应当予以制止和处罚的农产品生产企业、农民专业合作经济组织违法行为不予制止、处罚，致使公民、法人或者其他组织的合法权益、公共利益和社会秩序遭受损害的；
5.未监督当事人在决定的期限内履行生效的行政处罚决定的；
6.其他违反《中华人民共和国农产品质量安全法》的行为的。</t>
  </si>
  <si>
    <t>对农产品生产企业、农民专业合作经济组织以及从事农产品收购的单位或者个人销售的农产品未按照规定包装、标识的处罚</t>
  </si>
  <si>
    <t>320220187000</t>
  </si>
  <si>
    <t>【法律】《中华人民共和国农产品质量安全法》
第四十八条 违反本法二十八条规定，销售的农产品未按规定包装、标识的，责令限期改正；逾期不改正的，可以处以二千元以下罚款。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t>
  </si>
  <si>
    <t>一、立案责任：
对检查中发现、接到举报投诉的“农产品生产企业、农民专业合作经济组织以及从事农产品收购的单位或者个人销售的农产品未按照规定包装、标识”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6.其他违反《中华人民共和国农产品质量安全法》的行为的。</t>
  </si>
  <si>
    <t>对销售的农产品使用保鲜剂、防腐剂、添加剂等材料不符合国家有关强制性技术规范的处罚</t>
  </si>
  <si>
    <t>320220097000</t>
  </si>
  <si>
    <t>【法律】《中华人民共和国农产品质量安全法》
第四十九条 有本法第三十三条第四项规定情形，使用保鲜剂、防腐剂、添加剂等材料不符合国家有关强制性的技术规范的，责令停止销售，对被污染的农产品进行无害化处理，对不能进行无害化处理的予以监督销毁；没收违法所得，并处二千元以上二万元以下罚款。
第三十三条 （四）使用的保鲜剂、防腐剂、添加剂等材料不符合国家有关强制性的技术规范的；</t>
  </si>
  <si>
    <t>一、立案责任：
对检查中发现、接到举报投诉的“销售的农产品使用保鲜剂、防腐剂、添加剂等材料不符合国家有关强制性技术规范”等方面违法案件，未能及时决定是否立案，并出具书面意见的。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4.执法人员玩忽职守，对应当予以制止和处罚的经营销售者违法行为不予制止、处罚，致使公民、法人或者其他组织的合法权益、公共利益和社会秩序遭受损害的；
5.未监督当事人在决定的期限内履行生效的行政处罚决定的；
6.其他违反《中华人民共和国农产品质量安全法》的行为的。</t>
  </si>
  <si>
    <t>对农产品生产企业、农民专业合作经济组织销售含有国家禁止使用的农药、兽药或者其他化学物质的农产品；销售农药、兽药等化学物质残留或者含有的重金属等有毒有害物质不符合农产品质量安全标准的农产品；销售含有的致病性寄生虫、微生物或者生物毒素不符合农产品质量安全标准的农产品；销售其他不符合农产品质量安全标准的农产品处罚</t>
  </si>
  <si>
    <t>320220075000</t>
  </si>
  <si>
    <t>【法律】《中华人民共和国农产品质量安全法》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第三十三条 （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t>
  </si>
  <si>
    <t>一、立案责任：
对检查中发现、接到举报投诉的“农产品生产企业、农民专业合作经济组织销售含有国家禁止使用的农药、兽药或者其他化学物质的农产品；销售农药、兽药等化学物质残留或者含有的重金属等有毒有害物质不符合农产品质量安全标准的农产品；销售含有的致病性寄生虫、微生物或者生物毒素不符合农产品质量安全标准的农产品；销售其他不符合农产品质量安全标准”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6.其他违反《中华人民共和国农产品质量安全法》的行为的。</t>
  </si>
  <si>
    <t>对冒用农产品质量标志的处罚</t>
  </si>
  <si>
    <t>320220137000</t>
  </si>
  <si>
    <t xml:space="preserve">【法律】《中华人民共和国农产品质量安全法》
第五十一条 违反本法第三十二条规定，冒用农产品质量标志的，责令改正，没收违法所得，并处二千元以上二万元以下罚款。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t>
  </si>
  <si>
    <t>一、立案责任：
对检查中发现、接到举报投诉的“冒用农产品质量标志”等方面违法案件，未能及时决定是否立案，并出具书面意见的。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6.其他违反《中华人民共和国农产品质量安全法》的行为的。</t>
  </si>
  <si>
    <t>对农业投入品经营者未建立或者未按照规定保存农业投入品经营档案，或者伪造农业投入品经营档案的处罚</t>
  </si>
  <si>
    <t>320220054000</t>
  </si>
  <si>
    <t>【地方性法规】《江苏省农产品质量安全条例》
第四十二条　违反本条例第十六条规定，农业投入品经营者未建立或者未按照规定保存农业投入品经营档案，或者伪造农业投入品经营档案的，由县级以上地方人民政府农业行政主管部门责令限期改正；逾期不改正的，处以五百元以上二千元以下罚款。</t>
  </si>
  <si>
    <t>一、立案责任：
对检查中发现、接到举报投诉的“农业投入品经营者未建立或者未按照规定保存农业投入品经营档案，或者伪造农业投入品经营档案”等方面违法案件，未能及时决定是否立案，并出具书面意见的。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6.其他违反《江苏省农产品质量安全条例》的行为的。</t>
  </si>
  <si>
    <t>《中华人民共和国农产品质量安全条例》</t>
  </si>
  <si>
    <t>对使用农药或者其他有毒有害物质捕捞、捕猎的；违规使用生长调节剂的；收获、屠宰、捕捞未达到安全间隔期或者休药期的农产品的；在特定农产品禁止生产区生产禁止生产的农产品的；使用危害人体健康的物品对农产品进行清洗、整理、保鲜、包装或者储运的处罚</t>
  </si>
  <si>
    <t>320220033000</t>
  </si>
  <si>
    <t xml:space="preserve">【地方性法规】《江苏省农产品质量安全条例》
第四十三条第一款 违反本条例第十九条规定，在农产品生产过程中有下列行为之一的，由县级以上地方人民政府农业行政主管部门责令停止违法行为，并对农产品进行无害化处理，对个人处以五百元以上一千元以下罚款，对单位处以五千元以上二万元以下罚款；构成犯罪的，依法追究刑事责任：
（一）使用农药或者其他有毒有害物质捕捞、捕猎的；
（二）违规使用生长调节剂的；
（三）收获、屠宰、捕捞未达到安全间隔期或者休药期的农产品的；
（四）在特定农产品禁止生产区生产禁止生产的农产品的；（五）使用危害人体健康的物品对农产品进行清洗、整理、保鲜、包装或者储运的。
第十九条 农产品生产中禁止下列行为：
（一）使用国家明令禁止使用的农业投入品；
（二）将人用药品作为兽药使用；
（三）使用农药或者其他有毒有害物质捕捞、捕猎；
（四）违规使用农药、兽药、饲料和饲料添加剂、生长调节剂；
（五）收获、屠宰、捕捞未达到安全间隔期、休药期的农产品；
（六）在特定农产品禁止生产区生产禁止生产的农产品；
（七）使用危害人体健康的物品对农产品进行清洗、整理、保鲜、包装、储运等；（八）法律、法规禁止的其他行为。
</t>
  </si>
  <si>
    <t>一、立案责任：
对检查中发现、接到举报投诉的“使用农药或者其他有毒有害物质捕捞、捕猎的；违规使用生长调节剂的；收获、屠宰、捕捞未达到安全间隔期或者休药期的农产品的；在特定农产品禁止生产区生产禁止生产的农产品的；使用危害人体健康的物品对农产品进行清洗、整理、保鲜、包装或者储运”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6.其他违反《江苏省农产品质量安全条例》的行为的。</t>
  </si>
  <si>
    <t>《江苏省农产品质量安全条例》</t>
  </si>
  <si>
    <t>对农产品生产企业和农民专业合作经济组织出具虚假的质量合格证明或者产地证明的处罚</t>
  </si>
  <si>
    <t>320220057000</t>
  </si>
  <si>
    <t>没收违法所得，罚款</t>
  </si>
  <si>
    <t xml:space="preserve">【地方性法规】《江苏省农产品质量安全条例》
第四十四条 违反本条例第二十条、第二十六条第二款规定，有下列行为之一的，由县级以上地方人民政府农业行政主管部门责令改正，没收违法所得，并处以五千元以上二万元以下罚款：
（一）出具虚假的质量合格证明或者产地证明的。
第二十条 农产品生产企业和农民专业合作经济组织，应当自行或者委托检测机构对农产品质量安全状况进行检测，向农产品采购者提供真实有效的质量合格证明和产地证明。
经检测不符合农产品质量安全标准的农产品，不得销售，并应当进行无害化处理或者销毁。
第二十六条第二款 禁止伪造、冒用、转让、买卖、超期或者超范围使用农产品质量认证认定标志。
</t>
  </si>
  <si>
    <t>一、立案责任：
对检查中发现、接到举报投诉的“出具虚假的质量合格证明或者产地证明的、销售不符合农产品质量安全标准的农产品；违规使用生长调节剂的；收获、屠宰、捕捞未达到安全间隔期或者休药期的农产品的、伪造、冒用、转让、买卖、超期或者超范围使用农产品质量认证认定标志”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6.其他违反《江苏省农产品质量安全条例》的行为的。</t>
  </si>
  <si>
    <t>对伪造、冒用、转让、买卖、超期或者超范围使用农产品质量认证认定标志的处罚</t>
  </si>
  <si>
    <t>320220081000</t>
  </si>
  <si>
    <t xml:space="preserve">【地方性法规】《江苏省农产品质量安全条例》
第四十四条 违反本条例第二十条、第二十六条第二款规定，有下列行为之一的，由县级以上地方人民政府农业行政主管部门责令改正，没收违法所得，并处以五千元以上二万元以下罚款：
（二）伪造、冒用、转让、买卖、超期或者超范围使用农产品质量认证认定标志的。
第二十条 农产品生产企业和农民专业合作经济组织，应当自行或者委托检测机构对农产品质量安全状况进行检测，向农产品采购者提供真实有效的质量合格证明和产地证明。
经检测不符合农产品质量安全标准的农产品，不得销售，并应当进行无害化处理或者销毁。
第二十六条第二款 禁止伪造、冒用、转让、买卖、超期或者超范围使用农产品质量认证认定标志。
</t>
  </si>
  <si>
    <t>一、立案责任：
对检查中发现、接到举报投诉的“伪造、冒用、转让、买卖、超期或者超范围使用农产品质量认证认定标志”等方面违法案件，未能及时决定是否立案，并出具书面意见的。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6.其他违反《江苏省农产品质量安全条例》的行为的。</t>
  </si>
  <si>
    <t>对损毁耕地周边耕作层并且逾期未修复的处罚</t>
  </si>
  <si>
    <t>320220015000</t>
  </si>
  <si>
    <t xml:space="preserve">【地方性法规】《江苏省耕地质量管理条例》 
第三十三条 违反本条例第十七条规定，损毁周边耕地耕作层的，由县级以上地方人民政府农业行政主管部门责令限期修复；逾期未修复的，由县级以上地方人民政府农业行政主管部门组织修复，修复费用由当事人承担，并处以二千元以上一万元以下罚款。 
第十七条 建设项目应当避免损毁周边耕地层以及田间基础设施；无法避免的，建设单位或者个人应当进行修复。
</t>
  </si>
  <si>
    <t>一、立案责任：
对检查中发现、接到举报投诉的“损毁耕地周边耕作层并且逾期未修复”等方面违法案件，未能及时决定是否立案，并出具书面意见的。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4.执法人员玩忽职守，对应当予以制止和处罚的涉嫌损坏者违法行为不予制止、处罚，致使公民、法人或者其他组织的合法权益、公共利益和社会秩序遭受损害的；
5.未监督当事人在决定的期限内履行生效的行政处罚决定的；
6.其他违反《江苏省耕地质量管理条例》的行为的。</t>
  </si>
  <si>
    <t>《江苏省耕地质量管理条例》</t>
  </si>
  <si>
    <t>对损毁、擅自变动耕地质量长期定位监测点的基础设施或者永久性标志并逾期未修复的处罚</t>
  </si>
  <si>
    <t>320220194000</t>
  </si>
  <si>
    <t>责令限期修复、罚款</t>
  </si>
  <si>
    <t>【地方性法规】《江苏省耕地质量管理条例》
第三十五条 违反本条例第三十条规定，损毁、擅自变动耕地质量长期定位监测点的基础设施或者永久性标志的，由县级以上地方人民政府农业行政主管部门责令限期修复；逾期未修复的，依法赔偿损失，并由县级以上地方人民政府农业行政主管部门处以一千元以上五千元以下罚款。 
第三十条 任何单位和个人不得损毁、擅自变动耕地质量长期定位监测点的基础设施和永久性标志。确需变动的，应当经设立监测点的耕地质量工作机构同意，所需费用由提出变动的单位或者个人承担。</t>
  </si>
  <si>
    <t>一、立案责任：
对检查中发现、接到举报投诉的“损毁、擅自变动耕地质量长期定位监测点的基础设施或者永久性标志并逾期未修复”等方面违法案件，未能及时决定是否立案，并出具书面意见的。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4.执法人员玩忽职守，对应当予以制止和处罚的涉嫌违法者违法行为不予制止、处罚，致使公民、法人或者其他组织的合法权益、公共利益和社会秩序遭受损害的；
5.未监督当事人在决定的期限内履行生效的行政处罚决定的；
6.其他违反《江苏省耕地质量管理条例》的行为的。</t>
  </si>
  <si>
    <t>对破坏或者擅自改变基本农田保护区标志的处罚</t>
  </si>
  <si>
    <t>320220086000</t>
  </si>
  <si>
    <t xml:space="preserve">【行政法规】《中华人民共和国基本农田保护条例》（国务院令第257号）
第三十二条 违反本条例规定，破坏或者擅自改变基本农田保护区标志的，由县级以上地方人民政府土地行政主管部门或者农业行政主管部门责令恢复原状，可以处1000元以下罚款。
【地方性法规】《江苏省基本农田保护条例》
第三十四条　故意损坏基本农田保护标志的，责令恢复原状，可以并处二百元以上一千元以下罚款。
</t>
  </si>
  <si>
    <t>一、立案责任：
对检查中发现、接到举报投诉的“破坏或者擅自改变基本农田保护区标志”等方面违法案件，未能及时决定是否立案，并出具书面意见的。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4.执法人员玩忽职守，对应当予以制止和处罚的涉嫌违法者违法行为不予制止、处罚，致使公民、法人或者其他组织的合法权益、公共利益和社会秩序遭受损害的；
5.未监督当事人在决定的期限内履行生效的行政处罚决定的；
6.其他违反《中华人民共和国基本农田保护条例》的行为的。</t>
  </si>
  <si>
    <t>《中华人民共和国基本农田保护条例》（国务院令第257号）《江苏省基本农田保护条例》</t>
  </si>
  <si>
    <t>对损毁或者非法占用田间基础设施，损毁田间基础设施未修复的处罚</t>
  </si>
  <si>
    <t>320220044000</t>
  </si>
  <si>
    <t>责令恢复原状、罚款</t>
  </si>
  <si>
    <t xml:space="preserve">【地方性法规】《江苏省耕地质量管理条例》
第三十二条 违反本条例第十六条第一款规定损毁或者非法占用田间基础设施，或者违反本条例第十七条规定损毁田间基础设施未修复的，由县级以上地方人民政府农业行政主管部门责令停止违法行为，限期恢复原状或者修复；逾期未恢复原状或者修复的，依法赔偿损失，并由县级以上地方人民政府农业行政主管部门处以二千元以上一万元以下罚款。
第十六条第一款 禁止任何单位和个人损毁或者非法占用田间基础设施。
</t>
  </si>
  <si>
    <t>一、立案责任：
对检查中发现、接到举报投诉的“损毁或者非法占用田间基础设施，损毁田间基础设施未修复”等方面违法案件，未能及时决定是否立案，并出具书面意见的。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4.执法人员玩忽职守，对应当予以制止和处罚的涉嫌损坏者违法行为不予制止、处罚，致使公民、法人或者其他组织的合法权益、公共利益和社会秩序遭受损害的；
5.未监督当事人在决定的期限内履行生效的行政处罚决定的；
6.其他违反《江苏省耕地质量管理条例》的行为的。</t>
  </si>
  <si>
    <t>对伪造、冒用、转让、买卖无公害农产品产地认定证书、产品认证证书和标志的处罚</t>
  </si>
  <si>
    <t>320220087000</t>
  </si>
  <si>
    <t xml:space="preserve">【规章】《无公害农产品管理办法》（农业部、国家质量监督检验检疫总局令2002年第12号）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
</t>
  </si>
  <si>
    <t>一、立案责任：
对检查中发现、接到举报投诉的“伪造、冒用、转让、买卖无公害农产品产地认定证书、产品认证证书和标志”等方面违法案件，未能及时决定是否立案，并出具书面意见的。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4.执法人员玩忽职守，对应当予以制止和处罚的涉嫌违法者违法行为不予制止、处罚，致使公民、法人或者其他组织的合法权益、公共利益和社会秩序遭受损害的；
5.未监督当事人在决定的期限内履行生效的行政处罚决定的；
6.其他违反《无公害农产品管理办法》的行为的。</t>
  </si>
  <si>
    <t>《无公害农产品管理办法》（农业部、国家质量监督检验检疫总局令2002年第12号）</t>
  </si>
  <si>
    <t>对向农业生产者提供不符合国家有关标准的城镇垃圾、粉煤灰和污泥的处罚</t>
  </si>
  <si>
    <t>320220190000</t>
  </si>
  <si>
    <t xml:space="preserve">【地方性法规】《江苏省农业生态环境保护条例》
第三十七条第五项 违反本条例规定的，按照下列规定进行处罚：（五）违反本条例第三十条规定，向农业生产者提供不符合国家有关标准的城镇垃圾、粉煤灰和污泥的，由农业行政主管部门给予警告，或者处以一千元以上五千元以下罚款。　
第三十条 提供给农业使用的城镇垃圾、粉煤灰和污泥等，必须符合国家有关标准。　
</t>
  </si>
  <si>
    <t>一、立案责任：
对检查中发现、接到举报投诉的“向农业生产者提供不符合国家有关标准的城镇垃圾、粉煤灰和污泥”等方面违法案件，未能及时决定是否立案，并出具书面意见的。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4.执法人员玩忽职守，对应当予以制止和处罚的涉嫌违法者违法行为不予制止、处罚，致使公民、法人或者其他组织的合法权益、公共利益和社会秩序遭受损害的；
5.未监督当事人在决定的期限内履行生效的行政处罚决定的；
6.其他违反《江苏省农业生态环境保护条例》的行为的。</t>
  </si>
  <si>
    <t>《江苏省农业生态环境保护条例》</t>
  </si>
  <si>
    <t>对未领取许可证照或需要经过认证未认证而不按照法定条件、要求从事生产经营活动或者生产、销售不符合法定要求产品的处罚</t>
  </si>
  <si>
    <t>320220065000</t>
  </si>
  <si>
    <t>没收违法所得、产品和用于违法生产的工具、设备、原材料等物品、罚款、吊销许可证照</t>
  </si>
  <si>
    <t xml:space="preserve">【行政法规】《国务院关于加强食品等产品安全监督管理的特别规定》（国务院令第503号)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t>
  </si>
  <si>
    <t>一、立案责任：
对检查中发现、接到举报投诉的“未领取许可证照或需要经过认证未认证而不按照法定条件、要求从事生产经营活动或者生产、销售不符合法定要求产品”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6.其他违反《国务院关于加强食品等产品安全监督管理的特别规定》的行为的。</t>
  </si>
  <si>
    <t>《国务院关于加强食品等产品安全监督管理的特别规定》（国务院令第503号)</t>
  </si>
  <si>
    <t>对违法使用原料、辅料、添加剂、农业投入品的处罚</t>
  </si>
  <si>
    <t>320220175000</t>
  </si>
  <si>
    <t>罚款、吊销许可证照</t>
  </si>
  <si>
    <t xml:space="preserve">【行政法规】《国务院关于加强食品等产品安全监督管理的特别规定》（国务院令第503号)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t>
  </si>
  <si>
    <t>一、立案责任：
对检查中发现、接到举报投诉的“违法使用原料、辅料、添加剂、农业投入品”等方面违法案件，未能及时决定是否立案，并出具书面意见的。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4.执法人员玩忽职守，对应当予以制止和处罚的涉嫌违法者违法行为不予制止、处罚，致使公民、法人或者其他组织的合法权益、公共利益和社会秩序遭受损害的；
5.未监督当事人在决定的期限内履行生效的行政处罚决定的；
6.其他违反《国务院关于加强食品等产品安全监督管理的特别规定》的行为的。</t>
  </si>
  <si>
    <t>对未依照《植物检疫条例》规定办理植物检疫证书或者在报检过程中弄虚作假的；伪造、涂改、买卖、转让植物检疫单证、印章、标志，封识的；未依照《植物检疫条例》规定调运、隔离试种或者生产应施、检疫的植物、植物产品的；违反《植物检疫条例》规定，擅自开拆植物产品包装，调换植物产品，或者擅自改变植物、植物产品的规定用途的；违反《植物检疫条例》规定，引起疫情扩散的处罚</t>
  </si>
  <si>
    <t>320220006000</t>
  </si>
  <si>
    <t>罚款，没收违法所得，对违反本条例规定调运的植物和植物产品，植物检疫机构有权予以没收、销毁或者责令改变用途。</t>
  </si>
  <si>
    <t>【行政法规】《植物检疫条例》（国务院令第98号修订）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对违反本条例规定调运的植物和植物产品，植物检疫机构有权予以封存、没收、销毁或者责令改变用途。销毁所需费用由责任人承担。</t>
  </si>
  <si>
    <t>一、立案责任：
对检查中发现、接到举报投诉违反此类违法行为未予以审查，决定是否立案并出具书面意见的。
二、决定责任：
1.对立案的案件，案件承办人员未能及时、全面、客观、公正地调查收集与案件有关的证据的；调查取证时未出示执法证件的；不允许当事人辩解陈述的；
2.对案件违法事实、证据、调查取证程序、法律适用、处罚种类和幅度、当事人陈述和申辩理由等方面未能进行全面审查，提出处理意见的；
3.在作出行政处罚决定前，未能书面告知当事人拟作出处罚决定的事实、理由、依据、处罚内容，以及当事人享有的陈述权、申辩权和听证权的；
4.依法需要给予行政处罚的，未制作《行政处罚决定书》，并载明违法事实和证据、处罚依据和内容、申请行政复议或提起行政诉讼的途径和期限等内容的；
5.在当场做出行政处罚决定时未当场交付行政处罚决定书的；当事人在场时，行政处罚决定书未在宣告后当场交付当事人的；当事人不在场时，7日内未将行政处罚决定书交付当事人的。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5.未监督当事人在决定的期限内履行生效行政处罚决定的；
6.其他违反《植物检疫条例》行为的。</t>
  </si>
  <si>
    <t>《植物检疫条例》（国务院令第98号修订）</t>
  </si>
  <si>
    <t>对提供虚假的资料、样品或者采取其他欺骗方式取得许可证明文件的处罚</t>
  </si>
  <si>
    <t>320220173000</t>
  </si>
  <si>
    <t xml:space="preserve">【行政法规】《饲料和饲料添加剂管理条例》（国务院令第266号发布，第609号、第645号、第666号修订）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
</t>
  </si>
  <si>
    <t xml:space="preserve">一、立案责任：
对检查中发现、接到举报投诉的“提供虚假的资料、样品或者采取其他欺骗方式取得许可证明文件的”等方面违法案件，未能及时决定是否立案，并出具书面意见的。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6.其他违反相关法律法规的行为的。
</t>
  </si>
  <si>
    <t>《饲料和饲料添加剂管理条例》（国务院令第266号发布，第609号、第645号、第666号修订）</t>
  </si>
  <si>
    <t>对假冒、伪造或者买卖许可证明文件的处罚</t>
  </si>
  <si>
    <t>320220201000</t>
  </si>
  <si>
    <t xml:space="preserve">【行政法规】《饲料和饲料添加剂管理条例》（国务院令第266号发布，第609号、第645号、第666号修订）
第三十七条 假冒、伪造或者买卖许可证明文件的，由国务院农业行政主管部门或者县级以上地方人民政府饲料管理部门按照职责权限收缴或者吊销、撤销相关许可证明文件；构成犯罪的，依法追究刑事责任。
</t>
  </si>
  <si>
    <t xml:space="preserve">一、立案责任：
对检查中发现、接到举报投诉的“假冒、伪造或者买卖许可证明文件的”等方面违法案件，未能及时决定是否立案，并出具书面意见的。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6.其他违反相关法律法规的行为的。
</t>
  </si>
  <si>
    <t>对未取得生产许可证生产饲料、饲料添加剂的处罚</t>
  </si>
  <si>
    <t>320220016000</t>
  </si>
  <si>
    <t>没收违法所得、违法生产的产品和用于违法生产饲料的饲料原料、单一饲料、饲料添加剂、药物饲料添加剂、添加剂预混合饲料以及用于违法生产饲料添加剂的原料、罚款、没收其生产设备</t>
  </si>
  <si>
    <t xml:space="preserve">【行政法规】《饲料和饲料添加剂管理条例》（国务院令第266号发布，第609号、第645号、第666号修订）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t>
  </si>
  <si>
    <t xml:space="preserve">一、立案责任：
对检查中发现、接到举报投诉的“对未取得生产许可证生产饲料、饲料添加剂的”等方面违法案件，未能及时决定是否立案，并出具书面意见的。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6.其他违反《饲料和饲料添加剂管理条例》的行为的。
</t>
  </si>
  <si>
    <t>对已经取得生产许可证，但不再具备规定条件而继续生产饲料、饲料添加剂的处罚</t>
  </si>
  <si>
    <t>320220103000</t>
  </si>
  <si>
    <t xml:space="preserve">【行政法规】《饲料和饲料添加剂管理条例》（国务院令第266号发布，第609号、第645号、第666号修订）
第三十八条第二款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第十四条 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t>
  </si>
  <si>
    <t xml:space="preserve">一、立案责任：
对检查中发现、接到举报投诉的“已经取得生产许可证，但不再具备规定条件而继续生产饲料、饲料添加剂的”等方面违法案件，未能及时决定是否立案，并出具书面意见的。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6.其他违反《饲料和饲料添加剂管理条例》的行为的。
</t>
  </si>
  <si>
    <t>对已经取得生产许可证，但未取得产品批准文号而生产饲料添加剂、添加剂预混合饲料的处罚</t>
  </si>
  <si>
    <t>320220157000</t>
  </si>
  <si>
    <t>没收违法所得、违法生产的产品和用于违法生产饲料的饲料原料、单一饲料、饲料添加剂、药物饲料添加剂以及用于违法生产饲料添加剂的原料、罚款</t>
  </si>
  <si>
    <t xml:space="preserve">【行政法规】《饲料和饲料添加剂管理条例》（国务院令第266号发布，第609号、第645号、第666号修订）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</si>
  <si>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 xml:space="preserve">一、立案责任：
对检查中发现、接到举报投诉的“已经取得生产许可证，但未取得产品批准文号而生产饲料添加剂、添加剂预混合饲料的”等方面违法案件，未能及时决定是否立案，并出具书面意见的。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6.其他违反《饲料和饲料添加剂管理条例》的行为的。
</t>
  </si>
  <si>
    <t>对饲料、饲料添加剂生产企业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处罚。</t>
  </si>
  <si>
    <t>320220070000</t>
  </si>
  <si>
    <t>没收违法所得、违法生产的产品和用于违法生产饲料的饲料原料、单一饲料、饲料添加剂、药物饲料添加剂、添加剂预混合饲料以及用于违法生产饲料添加剂的原料、罚款</t>
  </si>
  <si>
    <t>【行政法规】《饲料和饲料添加剂管理条例》（国务院令第266号发布，第609号、第645号、第666号修订）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生产未取得新饲料、新饲料添加剂证书的新饲料、新饲料添加剂或者禁用的饲料、饲料添加剂的。</t>
  </si>
  <si>
    <t xml:space="preserve">一、立案责任：
对检查中发现、接到举报投诉的“饲料、饲料添加剂生产企业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6.其他违反《饲料和饲料添加剂管理条例》的行为的。
</t>
  </si>
  <si>
    <t>对饲料、饲料添加剂生产企业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</si>
  <si>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320220197000</t>
  </si>
  <si>
    <t>罚款、没收违法所得、违法生产的产品和用于违法生产饲料的饲料原料、单一饲料、饲料添加剂、药物饲料添加剂、添加剂预混合饲料以及用于违法生产饲料添加剂的原料、责令停止生产</t>
  </si>
  <si>
    <t>【行政法规】《饲料和饲料添加剂管理条例》（国务院令第266号发布，第609号、第645号、第666号修订）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</si>
  <si>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 xml:space="preserve">一、立案责任：
对检查中发现、接到举报投诉的“饲料、饲料添加剂生产企业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6.其他违反《饲料和饲料添加剂管理条例》的行为的。
</t>
  </si>
  <si>
    <t>对饲料、饲料添加剂生产企业不依照条例规定实行采购、生产、销售记录制度或者产品留样观察制度的处罚</t>
  </si>
  <si>
    <t>320220058000</t>
  </si>
  <si>
    <t>罚款、没收违法所得、违法生产的产品和用于违法生产饲料的饲料原料、单一饲料、饲料添加剂、药物饲料添加剂、添加剂预混合饲料以及用于违法生产饲料添加剂的原料</t>
  </si>
  <si>
    <t>【行政法规】《饲料和饲料添加剂管理条例》（国务院令第266号发布，第609号、第645号、第666号修订）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t>
  </si>
  <si>
    <t xml:space="preserve">一、立案责任：
对检查中发现、接到举报投诉的“饲料、饲料添加剂生产企业不依照条例规定实行采购、生产、销售记录制度或者产品留样观察制度的”等方面违法案件，未能及时决定是否立案，并出具书面意见的。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6.其他违反《饲料和饲料添加剂管理条例》的行为的。
</t>
  </si>
  <si>
    <t>对饲料、饲料添加剂生产企业销售的饲料、饲料添加剂未附具产品质量检验合格证或者包装、标签不符合规定的处罚</t>
  </si>
  <si>
    <t>320220199000</t>
  </si>
  <si>
    <t>没收违法所得和违法销售的产品、罚款</t>
  </si>
  <si>
    <t xml:space="preserve">【行政法规】《饲料和饲料添加剂管理条例》（国务院令第266号发布，第609号、第645号、第666号修订）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
</t>
  </si>
  <si>
    <t xml:space="preserve">一、立案责任：
对检查中发现、接到举报投诉的“饲料、饲料添加剂生产企业销售的饲料、饲料添加剂未附具产品质量检验合格证或者包装、标签不符合规定的”等方面违法案件，未能及时决定是否立案，并出具书面意见的。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6.其他违反《饲料和饲料添加剂管理条例》的行为的。
</t>
  </si>
  <si>
    <t>对饲料和饲料添加剂生产企业发现问题产品不主动召回的处罚</t>
  </si>
  <si>
    <t>320220045000</t>
  </si>
  <si>
    <t>罚款、责令停止经营</t>
  </si>
  <si>
    <t>【行政法规】《饲料和饲料添加剂管理条例》(国务院令第676号)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</si>
  <si>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一、立案责任：
对检查中发现、接到举报投诉的“饲料和饲料添加剂生产企业发现问题产品不主动召回”等方面违法案件，未能及时决定是否立案，并出具书面意见的。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6.其他违反《饲料和饲料添加剂管理条例》的行为的。</t>
  </si>
  <si>
    <t>对饲料、饲料添加剂生产企业、经营者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</si>
  <si>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320220085000</t>
  </si>
  <si>
    <t>没收违法所得和违法生产、经营的产品、罚款</t>
  </si>
  <si>
    <t xml:space="preserve">【行政法规】《饲料和饲料添加剂管理条例》（国务院令第266号发布，第609号、第645号、第666号修订）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
</t>
  </si>
  <si>
    <t xml:space="preserve">一、立案责任：
对检查中发现、接到举报投诉的“饲料、饲料添加剂生产企业、经营者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6.其他违反《饲料和饲料添加剂管理条例》的行为的。
</t>
  </si>
  <si>
    <t>对在饲料或者动物饮用水中添加国务院农业行政主管部门公布禁用的物质以及对人体具有直接或者潜在危害的其他物质，或者直接使用上述物质养殖动物的处罚</t>
  </si>
  <si>
    <t>320220120000</t>
  </si>
  <si>
    <t xml:space="preserve">【行政法规】《饲料和饲料添加剂管理条例》（国务院令第266号发布，第609号、第645号、第666号修订）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</si>
  <si>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 xml:space="preserve">一、立案责任：
对检查中发现、接到举报投诉的“在饲料或者动物饮用水中添加国务院农业行政主管部门公布禁用的物质以及对人体具有直接或者潜在危害的其他物质，或者直接使用上述物质养殖动物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6.其他违反《饲料和饲料添加剂管理条例》的行为的。
</t>
  </si>
  <si>
    <t>对无兽药生产许可证、兽药经营许可证生产、经营兽药的，或者虽有兽药生产许可证、兽药经营许可证，生产、经营假、劣兽药的，或者兽药经营企业经营人用药品的；擅自生产强制免疫所需兽用生物制品的的处罚</t>
  </si>
  <si>
    <t>320220196000</t>
  </si>
  <si>
    <t>没收用于违法生产的原料、辅料、包装材料及生产、经营的兽药和违法所得、罚款、没收其生产设备、吊销兽药经营许可证</t>
  </si>
  <si>
    <t>【行政法规】《兽药管理条例》（国务院令第404号）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t>
  </si>
  <si>
    <t xml:space="preserve">一、立案责任：
对检查中发现、接到举报投诉的“无兽药生产许可证、兽药经营许可证生产、经营兽药的，或者虽有兽药生产许可证、兽药经营许可证，生产、经营假、劣兽药的，或者兽药经营企业经营人用药品的；擅自生产强制免疫所需兽用生物制品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</si>
  <si>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对提供虚假的资料、样品或者采取其他欺骗手段取得兽药生产许可证、兽药经营许可证或者兽药批准证明文件的处罚</t>
  </si>
  <si>
    <t>320220198000</t>
  </si>
  <si>
    <t>吊销兽药经营许可证、罚款</t>
  </si>
  <si>
    <t>【行政法规】《兽药管理条例》(国务院令第726号)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  本条例规定的行政处罚由县级以上人民政府兽医行政管理部门决定；其中吊销兽药生产许可证、兽药经营许可证、撤销兽药批准证明文件或者责令停止兽药研究试验的，由发证、批准、备案部门决定。
【规章】《兽药进口管理办法》(2019年4月25日中华人民共和国农业农村部令2019年第2号)
    第二十五条 提供虚假资料或者采取其他欺骗手段取得进口兽药证明文件的，按照《兽药管理条例》第五十七条的规定处罚。</t>
  </si>
  <si>
    <t xml:space="preserve">一、立案责任：
对检查中发现、接到举报投诉的“提供虚假的资料、样品或者采取其他欺骗手段取得兽药生产许可证、兽药经营许可证或者兽药批准证明文件的”等方面违法案件，未能及时决定是否立案，并出具书面意见的。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</si>
  <si>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对买卖、出租、出借兽药生产许可证、兽药经营许可证和兽药批准证明文件的处罚</t>
  </si>
  <si>
    <t>320220115000</t>
  </si>
  <si>
    <t>没收违法所得、罚款、吊销兽药经营许可证、</t>
  </si>
  <si>
    <t xml:space="preserve">【行政法规】《兽药管理条例》（国务院令第404号）
第五十八条 违反本条例规定，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t>
  </si>
  <si>
    <t xml:space="preserve">一、立案责任：
对检查中发现、接到举报投诉的“买卖、出租、出借兽药生产许可证、兽药经营许可证和兽药批准证明文件的”等方面违法案件，未能及时决定是否立案，并出具书面意见的。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</si>
  <si>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对兽药安全性评价单位、临床试验单位、生产和经营企业未按照规定实施兽药研究试验、生产、经营质量管理规范，未按照规定开展新兽药临床试验备案的处罚</t>
  </si>
  <si>
    <t>320220200000</t>
  </si>
  <si>
    <t>警告、罚款、吊销兽药经营许可证</t>
  </si>
  <si>
    <t>【行政法规】《兽药管理条例》(国务院令第726号)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第五十九条  违反本条例规定，开展新兽药临床试验应当备案而未备案的，责令其立即改正，给予警告，并处5万元以上10万元以下罚款；给他人造成损失的，依法承担赔偿责任。
    第七十条  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【规章】《兽用处方药和非处方药管理办法》（2013年9月11日中华人民共和国农业部令2013年第2号）
    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【规章】《新兽药研制管理办法》（2016年5月30日中华人民共和国农业部令2016年第3号）
    第二十七条  兽药安全性评价单位、临床试验单位未按照《兽药非临床研究质量管理规范》或《兽药临床试验质量管理规范》规定实施兽药研究试验的，依照《兽药管理条例》第五十九条的规定予以处罚。</t>
  </si>
  <si>
    <t xml:space="preserve">一、立案责任：
对检查中发现、接到举报投诉的“兽药安全性评价单位、临床试验单位、生产和经营企业未按照规定实施兽药研究试验、生产、经营质量管理规范，未按照规定开展新兽药临床试验备案”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</si>
  <si>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对兽药安全性评价单位、临床试验单位、生产和经营企业研制新兽药不具备规定的条件擅自使用一类病原微生物或者在实验室阶段前未经批准的处罚</t>
  </si>
  <si>
    <t>320220026000</t>
  </si>
  <si>
    <t xml:space="preserve">【行政法规】《兽药管理条例》（国务院令第404号）
第五十九条第二款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t>
  </si>
  <si>
    <t xml:space="preserve">一、立案责任：
对检查中发现、接到举报投诉的“兽药安全性评价单位、临床试验单位、生产和经营企业研制新兽药不具备规定的条件擅自使用一类病原微生物或者在实验室阶段前未经批准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</si>
  <si>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对兽药的标签和说明书未经批准的处罚</t>
  </si>
  <si>
    <t>320220071000</t>
  </si>
  <si>
    <t>没收用于违法生产的原料、辅料、包装材料及生产、经营的兽药和违法所得、罚款、兽药经营许可证</t>
  </si>
  <si>
    <t xml:space="preserve">【行政法规】《兽药管理条例》（国务院令第404号）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第五十六条第一款 违反本条例规定，虽有兽药生产许可证、兽药经营许可证，生产、经营假、劣兽药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t>
  </si>
  <si>
    <t xml:space="preserve">一、立案责任：
对检查中发现、接到举报投诉的“兽药的标签和说明书未经批准的”等方面违法案件，未能及时决定是否立案，并出具书面意见的。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</si>
  <si>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对境外企业在中国直接销售兽药的处罚</t>
  </si>
  <si>
    <t>320220156000</t>
  </si>
  <si>
    <t>没收直接销售的兽药和违法所得、罚款</t>
  </si>
  <si>
    <t>【行政法规】《兽药管理条例》(国务院令第726号)
第六十一条 违反本条例规定，境外企业在中国直接销售兽药的，责令其限期改正，没收直接销售的兽药和违法所得，并处5万元以上10万元以下罚款；情节严重的，吊销进口兽药注册证书；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</si>
  <si>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 xml:space="preserve">一、立案责任：
对检查中发现、接到举报投诉的“境外企业在中国直接销售兽药的”等方面违法案件，未能及时决定是否立案，并出具书面意见的。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</si>
  <si>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对未按照国家有关兽药安全使用规定使用兽药的、未建立用药记录或者记录不完整真实的，或者使用禁止使用的药品和其他化合物的，或者将人用药品用于动物的处罚</t>
  </si>
  <si>
    <t>320220039000</t>
  </si>
  <si>
    <t xml:space="preserve">【行政法规】《兽药管理条例》（国务院令第404号）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t>
  </si>
  <si>
    <t xml:space="preserve">一、立案责任：
对检查中发现、接到举报投诉的“未按照国家有关兽药安全使用规定使用兽药的、未建立用药记录或者记录不完整真实的，或者使用禁止使用的药品和其他化合物的，或者将人用药品用于动物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</si>
  <si>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对销售尚在用药期、休药期内的动物及其产品用于食品消费的，或者销售含有违禁药物和兽药残留超标的动物产品用于食品消费的处罚</t>
  </si>
  <si>
    <t>320220203000</t>
  </si>
  <si>
    <t>【行政法规】《兽药管理条例》（国务院令第404号）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</si>
  <si>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 xml:space="preserve">一、立案责任：
对检查中发现、接到举报投诉的“销售尚在用药期、休药期内的动物及其产品用于食品消费的，或者销售含有违禁药物和兽药残留超标的动物产品用于食品消费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</si>
  <si>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对擅自转移、使用、销毁、销售被查封或者扣押的兽药及有关材料的处罚</t>
  </si>
  <si>
    <t>320220060000</t>
  </si>
  <si>
    <t xml:space="preserve">【行政法规】《兽药管理条例》（国务院令第404号）
第六十四条 违反本条例规定，擅自转移、使用、销毁、销售被查封或者扣押的兽药及有关材料的，责令其停止违法行为，给予警告，并处5万元以上10万元以下罚款。
</t>
  </si>
  <si>
    <t xml:space="preserve">一、立案责任：
对检查中发现、接到举报投诉的“擅自转移、使用、销毁、销售被查封或者扣押的兽药及有关材料的”等方面违法案件，未能及时决定是否立案，并出具书面意见的。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</si>
  <si>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对兽药生产企业、经营企业、兽药使用单位和开具处方的兽医人员不按规定报告兽药严重不良反应等行为的处罚</t>
  </si>
  <si>
    <t>320220125000</t>
  </si>
  <si>
    <t>【行政法规】《兽药管理条例》(国务院令第726号)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第七十条  本条例规定的行政处罚由县级以上人民政府兽医行政管理部门决定；其中吊销兽药生产许可证、兽药经营许可证、撤销兽药批准证明文件或者责令停止兽药研究试验的，由发证、批准、备案部门决定。</t>
  </si>
  <si>
    <t xml:space="preserve">一、立案责任：
对检查中发现、接到举报投诉的“兽药生产企业、经营企业、兽药使用单位和开具处方的兽医人员不按规定报告兽药严重不良反应”等方面违法案件，未能及时决定是否立案，并出具书面意见的。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</si>
  <si>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对未经兽医开具处方销售、购买、使用兽用处方药的处罚</t>
  </si>
  <si>
    <t>320220078000</t>
  </si>
  <si>
    <t>【行政法规】《兽药管理条例》(国务院令第726号)
第六十六条 违反本条例规定，未经兽医开具处方销售、购买、使用兽用处方药的，责令其限期改正，没收违法所得，并处5万元以下罚款；给他人造成损失的，依法承担赔偿责任。
第七十条  本条例规定的行政处罚由县级以上人民政府兽医行政管理部门决定；其中吊销兽药生产许可证、兽药经营许可证、撤销兽药批准证明文件或者责令停止兽药研究试验的，由发证、批准、备案部门决定。</t>
  </si>
  <si>
    <t xml:space="preserve">一、立案责任：
对检查中发现、接到举报投诉的“未经兽医开具处方销售、购买、使用兽用处方药的”等方面违法案件，未能及时决定是否立案，并出具书面意见的。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</si>
  <si>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对兽药生产、经营企业把原料药销售给兽药生产企业以外的单位和个人等行为的处罚</t>
  </si>
  <si>
    <t>320220117000</t>
  </si>
  <si>
    <t>没收违法所得、罚款、吊销兽药经营许可证</t>
  </si>
  <si>
    <t>【行政法规】《兽药管理条例》(国务院令第726号)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  本条例规定的行政处罚由县级以上人民政府兽医行政管理部门决定；其中吊销兽药生产许可证、兽药经营许可证、撤销兽药批准证明文件或者责令停止兽药研究试验的，由发证、批准、备案部门决定。</t>
  </si>
  <si>
    <t xml:space="preserve">一、立案责任：
对检查中发现、接到举报投诉的“兽药生产、经营企业把原料药销售给兽药生产企业以外的单位和个人”等方面违法案件，未能及时决定是否立案，并出具书面意见的。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6.其他违反《兽药管理条例》的行为的。
</t>
  </si>
  <si>
    <t>对在饲料和动物饮用水中添加激素类药品和国务院兽医行政管理部门规定的其他禁用药品；直接将原料药添加到饲料及动物饮用水中，或者饲喂动物的处罚</t>
  </si>
  <si>
    <t>320220084000</t>
  </si>
  <si>
    <t xml:space="preserve">【行政法规】《兽药管理条例》（国务院令第404号）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【行政法规】《饲料和饲料添加剂管理条例》（国务院令第266号发布，第609号、第645号、第666号修订）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</si>
  <si>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 xml:space="preserve">一、立案责任：
对检查中发现、接到举报投诉的“在饲料和动物饮用水中添加激素类药品和国务院兽医行政管理部门规定的其他禁用药品；直接将原料药添加到饲料及动物饮用水中，或者饲喂动物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6.其他违反《兽药管理条例》、《饲料和饲料添加剂管理条例》的行为的。
</t>
  </si>
  <si>
    <t>《兽药管理条例》（国务院令第404号）《饲料和饲料添加剂管理条例》（国务院令第266号发布，第609号、第645号、第666号修订）</t>
  </si>
  <si>
    <t>对生鲜乳收购者、乳制品生产企业在生鲜乳收购、乳制品生产过程中，加入非食品用化学物质或者其他可能危害人体健康的物质非法添加尚未构成犯罪的处罚</t>
  </si>
  <si>
    <t>320220014000</t>
  </si>
  <si>
    <t>没收违法所得和违法生产的乳品，以及相关的工具、设备等物品、罚款</t>
  </si>
  <si>
    <t xml:space="preserve">【行政法规】《乳品质量安全监督管理条例》（国务院令第536号)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</si>
  <si>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 xml:space="preserve">一、立案责任：
对检查中发现、接到举报投诉的“生鲜乳收购者、乳制品生产企业在生鲜乳收购、乳制品生产过程中，加入非食品用化学物质或者其他可能危害人体健康的物质非法添加尚未构成犯罪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6.其他违反《乳品质量安全监督管理条例》行为的。
</t>
  </si>
  <si>
    <t>《乳品质量安全监督管理条例》（国务院令第536号)</t>
  </si>
  <si>
    <t>对生产、销售不符合乳品质量安全国家标准的乳品尚未构成犯罪的处罚</t>
  </si>
  <si>
    <t>320220163000</t>
  </si>
  <si>
    <t xml:space="preserve">【行政法规】《乳品质量安全监督管理条例》（国务院令第536号)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t>
  </si>
  <si>
    <t xml:space="preserve">一、立案责任： 
对检查中发现、接到举报投诉的“生产、销售不符合乳品质量安全国家标准的乳品尚未构成犯罪的”等方面违法案件，未能及时决定是否立案，并出具书面意见的。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6.其他违反《乳品质量安全监督管理条例》行为的。
</t>
  </si>
  <si>
    <t>对奶畜养殖者、生鲜乳收购者、乳制品生产企业发生质量安全事故后未报告、处置的处罚</t>
  </si>
  <si>
    <t>320220028000</t>
  </si>
  <si>
    <t>警告、责令停产停业、罚款</t>
  </si>
  <si>
    <t>【行政法规】《乳品质量安全监督管理条例》（国务院令第536号)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t>
  </si>
  <si>
    <t xml:space="preserve">一、立案责任： 对检查中发现、接到举报投诉的“奶畜养殖者、生鲜乳收购者、乳制品生产企业发生质量安全事故后未报告、处置的”等方面违法案件，未能及时决定是否立案，并出具书面意见的。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6.其他违反《乳品质量安全监督管理条例》行为的。
</t>
  </si>
  <si>
    <t>对未取得生鲜乳收购许可证收购生鲜乳的；生鲜乳收购站取得生鲜乳收购许可证后，不再符合许可条件继续从事生鲜乳收购的；生鲜乳收购站收购本条例第二十四条规定禁止收购的生鲜乳的处罚</t>
  </si>
  <si>
    <t>320220104000</t>
  </si>
  <si>
    <t>没收违法所得、违法收购的生鲜乳和相关的设备、设施等物品、罚款</t>
  </si>
  <si>
    <t xml:space="preserve">【行政法规】《乳品质量安全监督管理条例》（国务院令第536号)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t>
  </si>
  <si>
    <t xml:space="preserve">一、立案责任： 
对检查中发现、接到举报投诉的“奶畜养殖者、生鲜乳收购者、乳制品生产企业发生质量安全事故后未报告、处置的”等方面违法案件，未能及时决定是否立案，并出具书面意见的。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6.其他违反《乳品质量安全监督管理条例》行为的。
</t>
  </si>
  <si>
    <t>对饲养的动物未按照动物疫病强制免疫计划或者免疫技术规范实施免疫接种等行为的处罚</t>
  </si>
  <si>
    <t>320220102000</t>
  </si>
  <si>
    <t>【法律】《中华人民共和国动物防疫法》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</si>
  <si>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 xml:space="preserve">一、立案责任：
对检查中发现、接到举报投诉的“饲养的动物未按照动物疫病强制免疫计划或者免疫技术规范实施免疫接种”等方面违法案件，未能及时决定是否立案，并出具书面意见的。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6.其他违反《中华人民共和国动物防疫法》行为的。
</t>
  </si>
  <si>
    <t>对染疫动物及其排泄物、染疫动物产品或者被染疫动物、动物产品污染的运载工具、垫料、包装物、容器等未按照规定处置等行为的处罚</t>
  </si>
  <si>
    <t>320220161000</t>
  </si>
  <si>
    <t>【法律】《中华人民共和国动物防疫法》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
【行政法规】《畜禽规模养殖污染防治条例》（国务院令第643号）
    第四十二条  未按照规定对染疫畜禽和病害畜禽养殖废弃物进行无害化处理的，由动物卫生监督机构责令无害化处理，所需处理费用由违法行为人承担，可以处3000元以下的罚款。
【规章】《动物诊疗机构管理办法》（2016年5月30日中华人民共和国农业部令2016年第3号）
    第二十四条 动物诊疗机构不得随意抛弃病死动物、动物病理组织和医疗废弃物，不得排放未经无害化处理或者处理不达标的诊疗废水。
    第三十四条 动物诊疗机构违反本办法第二十四条规定的，由动物卫生监督机构按照《中华人民共和国动物防疫法》第九十五条的规定予以处罚。</t>
  </si>
  <si>
    <t xml:space="preserve">一、立案责任：
对检查中发现、接到举报投诉的“染疫动物及其排泄物、染疫动物产品或者被染疫动物、动物产品污染的运载工具、垫料、包装物、容器等未按照规定处置”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6.其他违反《中华人民共和国动物防疫法》行为的。
</t>
  </si>
  <si>
    <t>对屠宰、经营、运输动物或者生产、经营、加工、贮藏、运输不符合动物防疫规定的动物产品等行为的处罚</t>
  </si>
  <si>
    <t>320220129000</t>
  </si>
  <si>
    <t>没收违法所得和动物、动物产品、罚款</t>
  </si>
  <si>
    <t>【法律】《中华人民共和国动物防疫法》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第二十九条  禁止屠宰、经营、运输下列动物和生产、经营、加工、贮藏、运输下列动物产品：（一）封锁疫区内与所发生动物疫病有关的；（二）疫区内易感染的；（三）依法应当检疫而未经检疫或者检疫不合格的；（四）染疫或者疑似染疫的；（五）病死或者死因不明的；（六）其他不符合国务院农业农村主管部门有关动物防疫规定的。因实施集中无害化处理需要暂存、运输动物和动物产品并按照规定采取防疫措施的，不适用前款规定。</t>
  </si>
  <si>
    <t xml:space="preserve">一、立案责任：
对检查中发现、接到举报投诉的“屠宰、经营、运输动物或者生产、经营、加工、贮藏、运输不符合动物防疫规定的动物产品”等方面违法案件，未能及时决定是否立案，并出具书面意见的。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屠宰、经营、运输动物和生产、经营、加工、贮藏、运输封锁疫区内与所发生动物疫病有关的、疫区内易感染的、依法应当检疫而未经检疫或者检疫不合格的、染疫或者疑似染疫的、病死或者死因不明的、其他不符合国务院兽医主管部门有关动物防疫规定的动物产品违法行为不予制止、处罚，致使公民、法人或者其他组织的合法权益、公共利益和社会秩序遭受损害的；
5.未监督当事人在决定的期限内履行生效的行政处罚决定的；
6.其他违反《中华人民共和国动物防疫法》的行为的。
</t>
  </si>
  <si>
    <t>对开办动物饲养场和隔离场所、动物屠宰加工场所以及动物和动物产品无害化处理场所，未取得动物防疫条件合格证的处罚</t>
  </si>
  <si>
    <t>320220146000</t>
  </si>
  <si>
    <t>【法律】《中华人民共和国动物防疫法》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二）经营动物、动物产品的集贸市场不具备国务院农业农村主管部门规定的防疫条件的；（三）未经备案从事动物运输的；（四）未按照规定保存行程路线和托运人提供的动物名称、检疫证明编号、数量等信息的；（五）未经检疫合格，向无规定动物疫病区输入动物、动物产品的；（六）跨省、自治区、直辖市引进种用、乳用动物到达输入地后未按照规定进行隔离观察的；（七）未按照规定处理或者随意弃置病死动物、病害动物产品的；（八）饲养种用、乳用动物的单位和个人，未按照国务院农业农村主管部门的要求定期开展动物疫病检测的。
【规章】《动物防疫条件审查办法》（2010年1月21日中华人民共和国农业部令2010年第7号）
    第三十一条 本办法第二条第一款所列场所在取得《动物防疫条件合格证》后，变更场址或者经营范围的，应当重新申请办理《动物防疫条件合格证》，由原发证机关予以注销。
变更布局、设施设备和制度，可能引起动物防疫条件发生变化的，应当提前30日向原发证机关报告。发证机关应当在20日内完成审查，并将审查结果通知申请人。
变更单位名称或者其负责人的，应当在变更后15日内持有效证明申请变更《动物防疫条件合格证》。
    第三十六条  违反本办法第三十一条第一款规定，变更场所地址或者经营范围，未按规定重新申请《动物防疫条件合格证》的，按照《中华人民共和国动物防疫法》第七十七条规定予以处罚。</t>
  </si>
  <si>
    <t xml:space="preserve">一、立案责任：
对检查中发现、接到举报投诉的“开办动物饲养场和隔离场所、动物屠宰加工场所以及动物和动物产品无害化处理场所，未取得动物防疫条件合格证”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6.其他违反《中华人民共和国防疫法》行为的。
</t>
  </si>
  <si>
    <t>对屠宰、经营、运输的动物未附有检疫证明，经营和运输的动物产品未附有检疫证明、检疫标志的处罚</t>
  </si>
  <si>
    <t>320220079000</t>
  </si>
  <si>
    <t>【法律】《中华人民共和国动物防疫法》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</si>
  <si>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一、立案责任：
对检查中发现、接到举报投诉的“屠宰、经营、运输的动物未附有检疫证明，经营和运输的动物产品未附有检疫证明、检疫标志”等方面违法案件，未能及时决定是否立案，并出具书面意见的。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屠宰、经营、运输的动物未附有检疫证明，经营和运输的动物产品未附有检疫证明、检疫标志违法行为不予制止、处罚，致使公民、法人或者其他组织的合法权益、公共利益和社会秩序遭受损害的；
5.未监督当事人在决定的期限内履行生效的行政处罚决定的；
6.其他违反《中华人民共和国动物防疫法》的行为的。</t>
  </si>
  <si>
    <t>对用于科研、展示、演出和比赛等非食用性利用的动物未附有检疫证明的处罚</t>
  </si>
  <si>
    <t>320220099000</t>
  </si>
  <si>
    <t>【法律】《中华人民共和国动物防疫法》
    第一百条  违反本法规定，用于科研、展示、演出和比赛等非食用性利用的动物未附有检疫证明的，由县级以上地方人民政府农业农村主管部门责令改正，处三千元以上一万元以下罚款。</t>
  </si>
  <si>
    <t xml:space="preserve">一、立案责任：
对检查中发现、接到举报投诉的“用于科研、展示、演出和比赛等非食用性利用的动物未附有检疫证明”等方面违法案件，未能及时决定是否立案，并出具书面意见的。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4.执法人员玩忽职守，对应当予以制止和处罚的参加展览、演出和比赛的动物未附有检疫证明违法行为不予制止、处罚，致使公民、法人或者其他组织的合法权益、公共利益和社会秩序遭受损害的；
5.未监督当事人在决定的期限内履行生效的行政处罚决定的；
6.其他违反《中华人民共和国动物防疫法》的行为的。
</t>
  </si>
  <si>
    <t>对转让、伪造或者变造检疫证明、检疫标志或者畜禽标识的处罚</t>
  </si>
  <si>
    <t>320220053000</t>
  </si>
  <si>
    <t>收缴检疫证明、检疫标志或者畜禽标识、罚款</t>
  </si>
  <si>
    <t>【法律】《中华人民共和国动物防疫法》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t>
  </si>
  <si>
    <t>一、立案责任：
对检查中发现、接到举报投诉的“转让、伪造或者变造检疫证明、检疫标志或者畜禽标识”等方面违法案件，未能及时决定是否立案，并出具书面意见的。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4.执法人员玩忽职守，对应当予以制止和处罚的转让、伪造或者变造检疫证明、检疫标志或者畜禽标识违法行为不予制止、处罚，致使公民、法人或者其他组织的合法权益、公共利益和社会秩序遭受损害的；
5.未监督当事人在决定的期限内履行生效的行政处罚决定的；
6.其他违反《中华人民共和国动物防疫法》的行为的。</t>
  </si>
  <si>
    <t>对不遵守县级以上人民政府及其农业农村主管部门依法作出的有关控制动物疫病规定等行为的处罚</t>
  </si>
  <si>
    <t>320220174000</t>
  </si>
  <si>
    <t>【法律】《中华人民共和国动物防疫法》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</si>
  <si>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 xml:space="preserve">一、立案责任：
对检查中发现、接到举报投诉的“不遵守县级以上人民政府及其农业农村主管部门依法作出的有关控制动物疫病规定”等方面违法案件，未能及时决定是否立案，并出具书面意见的。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6.其他违反《中华人民共和国动物防疫法》的行为的。
</t>
  </si>
  <si>
    <t>对动物诊疗机构造成动物疫病扩散的处罚</t>
  </si>
  <si>
    <t>320220064000</t>
  </si>
  <si>
    <t>罚款、吊销动物诊疗许可证</t>
  </si>
  <si>
    <t>【法律】《中华人民共和国动物防疫法》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</si>
  <si>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 xml:space="preserve">一、立案责任：
对检查中发现、接到举报投诉的“动物诊疗机构造成动物疫病扩散”等方面违法案件，未能及时决定是否立案，并出具书面意见的。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6.其他违反《中华人民共和国动物防疫法》的行为的。
</t>
  </si>
  <si>
    <t>对未取得动物诊疗许可证从事动物诊疗活动的处罚</t>
  </si>
  <si>
    <t>320220004000</t>
  </si>
  <si>
    <t xml:space="preserve">【法律】《中华人民共和国动物防疫法》
第八十一条第一款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
</t>
  </si>
  <si>
    <t xml:space="preserve">一、立案责任：
对检查中发现、接到举报投诉的“不履行动物疫情报告义务的，不如实提供与动物防疫活动有关资料的，拒绝动物卫生监督机构进行监督检查的，拒绝动物疫病预防控制机构进行动物疫病监测、检测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6.其他违反《中华人民共和国动物防疫法》行为的。
</t>
  </si>
  <si>
    <t>对未经执业兽医备案从事经营性动物诊疗活动的处罚</t>
  </si>
  <si>
    <t>320220178000</t>
  </si>
  <si>
    <t>责令停止动物诊疗活动、没收违法所得、罚款</t>
  </si>
  <si>
    <t>【法律】《中华人民共和国动物防疫法》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</si>
  <si>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 xml:space="preserve">一、立案责任：
对检查中发现、接到举报投诉的“未经执业兽医备案从事经营性动物诊疗活动”等方面违法案件，未能及时决定是否立案，并出具书面意见的。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6.其他违反《中华人民共和国动物防疫法》的行为的。
</t>
  </si>
  <si>
    <t>对执业兽医违反有关动物诊疗的操作技术规范，造成或者可能造成动物疫病传播、流行等行为的处罚 不按照当地人民政府或者兽医主管部门要求参加动物疫病预防、控制和扑灭活动的处罚</t>
  </si>
  <si>
    <t>320220062000</t>
  </si>
  <si>
    <t>警告、责令暂停动物诊疗活动</t>
  </si>
  <si>
    <t>【法律】《中华人民共和国动物防疫法》
    第一百零六条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</si>
  <si>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 xml:space="preserve">一、立案责任：
对检查中发现、接到举报投诉的“执业兽医违反有关动物诊疗的操作技术规范，造成或者可能造成动物疫病传播、流行”等方面违法案件，未能及时决定是否立案，并出具书面意见的。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6.其他违反《中华人民共和国动物防疫法》行为的。
</t>
  </si>
  <si>
    <t>对从事动物疫病研究、诊疗和动物饲养、屠宰、经营、隔离、运输，以及动物产品生产、经营、加工、贮藏、无害化处理等活动的单位和个人发现动物染疫、疑似染疫未报告，或者未采取隔离等控制措施的处罚</t>
  </si>
  <si>
    <t>320220166000</t>
  </si>
  <si>
    <t>【法律】《中华人民共和国动物防疫法》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二）不如实提供与动物防疫有关的资料的；（三）拒绝或者阻碍农业农村主管部门进行监督检查的；（四）拒绝或者阻碍动物疫病预防控制机构进行动物疫病监测、检测、评估的；（五）拒绝或者阻碍官方兽医依法履行职责的。</t>
  </si>
  <si>
    <t xml:space="preserve">一、立案责任：
对检查中发现、接到举报投诉的“从事动物疫病研究、诊疗和动物饲养、屠宰、经营、隔离、运输，以及动物产品生产、经营、加工、贮藏、无害化处理等活动的单位和个人发现动物染疫、疑似染疫未报告，或者未采取隔离”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6.其他违反《中华人民共和国动物防疫法》行为的。
</t>
  </si>
  <si>
    <t>对未向当地动物疫病预防控制机构或者乡镇（街道）畜牧兽医站报告动物防疫信息的处罚</t>
  </si>
  <si>
    <t>320220069000</t>
  </si>
  <si>
    <t>【地方性法规】《江苏省动物防疫条例》 
第三十九条 违反本条例第九条第三款规定:未向当地动物疫病预防控制机构或者乡镇（街道）畜牧兽医站报告动物防疫信息的，由动物卫生监督机构责令改正，处二百元以上一千元以下罚款。</t>
  </si>
  <si>
    <t xml:space="preserve">一、立案责任：
对检查中发现、接到举报投诉的“未向当地动物疫病预防控制机构或者乡镇（街道）畜牧兽医站报告动物防疫信息”等方面违法案件，未能及时决定是否立案，并出具书面意见的。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6.其他违反《江苏省动物防疫条例》行为的。
</t>
  </si>
  <si>
    <t>《江苏省动物防疫条例》</t>
  </si>
  <si>
    <t>对拒绝、阻碍动物防疫监督机构进行重大动物疫情监测，或者发现动物出现群体发病或者死亡，不向当地动物防疫监督机构报告的处罚</t>
  </si>
  <si>
    <t>320220189000</t>
  </si>
  <si>
    <t>【行政法规】《重大动物疫情应急条例》（国务院令第450号）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</si>
  <si>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 xml:space="preserve">一、立案责任：
对检查中发现、接到举报投诉的“拒绝、阻碍动物防疫监督机构进行重大动物疫情监测，或者发现动物出现群体发病或者死亡，不向当地动物防疫监督机构报告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6.其他违反《中华人民共和国动物防疫法》行为的。
</t>
  </si>
  <si>
    <t>《重大动物疫情应急条例》（国务院令第450号）</t>
  </si>
  <si>
    <t>对擅自采集重大动物疫病病料，或者在重大动物疫病病原分离时不遵守国家有关生物安全管理规定的处罚</t>
  </si>
  <si>
    <t>320220171000</t>
  </si>
  <si>
    <t xml:space="preserve">【行政法规】《重大动物疫情应急条例》（国务院令第450号）
第四十七条 违反本条例规定，擅自采集重大动物疫病病料，或者在重大动物疫病病原分离时不遵守国家有关生物安全管理规定的，由动物防疫监督机构给予警告，并处5000元以下的罚款；构成犯罪的，依法追究刑事责任。
</t>
  </si>
  <si>
    <t xml:space="preserve">一、立案责任：
对检查中发现、接到举报投诉的“擅自采集重大动物疫病病料，或者在重大动物疫病病原分离时不遵守国家有关生物安全管理规定”等方面违法案件，未能及时决定是否立案，并出具书面意见的。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6.其他违反《重大动物疫情应急条例》行为的。
</t>
  </si>
  <si>
    <t>对省外动物、动物产品未经指定通道进入本省的处罚</t>
  </si>
  <si>
    <t>320220072000</t>
  </si>
  <si>
    <t xml:space="preserve">【地方性法规】《江苏省动物防疫条例》 
第四十二条第一款 违反本条例第二十三条第一款规定，省外动物、动物产品未经指定通道进入本省的，由动物卫生监督机构对承运人处二千元以上一万元以下罚款。
第二十三条 省人民政府批准设立的临时性动物卫生监督检查站作为省外动物、动物产品进入本省境内的指定通道。运载动物、动物产品进入本省，应当凭有效检疫证明以及检疫标识，经指定通道接受动物卫生监督检查站查证、验物和消毒。运载的动物、动物产品在取得通道检查签章后，方可进入本省。检查站所需经费纳入财政预算。
未经指定通道检查、消毒、签章的动物、动物产品，不得运入本省。任何单位和个人不得接收未经指定通道检查签章运入本省的动物、动物产品。
</t>
  </si>
  <si>
    <t>一、立案责任：
对检查中发现、接到举报投诉的“省外动物、动物产品未经指定通道进入本省”等方面违法案件，未能及时决定是否立案，并出具书面意见的。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4.执法人员玩忽职守，对应当予以制止和处罚的省外动物、动物产品未经指定通道进入本省违法行为不予制止、处罚，致使公民、法人或者其他组织的合法权益、公共利益和社会秩序遭受损害的；
5.未监督当事人在决定的期限内履行生效的行政处罚决定的；
6.其他违反《江苏省动物防疫条例》》的行为的。</t>
  </si>
  <si>
    <t>对接收未经指定通道检查签章的动物、动物产品运入本省的处罚</t>
  </si>
  <si>
    <t>320220123000</t>
  </si>
  <si>
    <t>【地方性法规】《江苏省动物防疫条例》
第四十二条第二款 违反本条例第二十三条第二款规定，接收未经指定通道检查签章运入本省的动物、动物产品的，由动物卫生监督机构对接收单位或者个人予以警告，并处二千元以上一万元以下的罚款。
第二十三条 省人民政府批准设立的临时性动物卫生监督检查站作为省外动物、动物产品进入本省境内的指定通道。运载动物、动物产品进入本省，应当凭有效检疫证明以及检疫标识，经指定通道接受动物卫生监督检查站查证、验物和消毒。运载的动物、动物产品在取得通道检查签章后，方可进入本省。检查站所需经费纳入财政预算。
未经指定通道检查、消毒、签章的动物、动物产品，不得运入本省。任何单位和个人不得接收未经指定通道检查签章运入本省的动物、动物产品。</t>
  </si>
  <si>
    <t>一、立案责任：
对检查中发现、接到举报投诉的“接收未经指定通道检查签章的动物、动物产品运入本省”等方面违法案件，未能及时决定是否立案，并出具书面意见的。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4.执法人员玩忽职守，对应当予以制止和处罚的接收未经指定通道检查签章的动物、动物产品运入本省违法行为不予制止、处罚，致使公民、法人或者其他组织的合法权益、公共利益和社会秩序遭受损害的；
5.未监督当事人在决定的期限内履行生效的行政处罚决定的；
6.其他违反《江苏省动物防疫条例》的行为的。</t>
  </si>
  <si>
    <t>对出售或者收购未经结核、布鲁氏菌监测或者监测不合格的乳用动物及其产品的处罚</t>
  </si>
  <si>
    <t>320220035000</t>
  </si>
  <si>
    <t>没收其产品进行无害化处理、罚款</t>
  </si>
  <si>
    <t>【地方性法规】《江苏省动物防疫条例》 
第四十四条 违反本条例第二十九条规定，出售或者收购未经结核、布鲁氏菌监测或者监测不合格的乳用动物及其产品的，由动物卫生监督机构责令改正，没收其产品进行无害化处理，所需处理费用由货主承担，并处一千元以上一万元以下罚款；情节严重的，处一万元以上五万元以下罚款。
第二十九条 禁止出售或者收购未经结核、布鲁氏菌监测或者监测不合格的乳用动物及其产品。</t>
  </si>
  <si>
    <t>一、立案责任：
对检查中发现、接到举报投诉的“出售或者收购未经结核、布鲁氏菌监测或者监测不合格的乳用动物及其产品”等方面违法案件，未能及时决定是否立案，并出具书面意见的。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出售或者收购未经结核、布鲁氏菌监测或者监测不合格的乳用动物及其产品违法行为不予制止、处罚，致使公民、法人或者其他组织的合法权益、公共利益和社会秩序遭受损害的；
5.未监督当事人在决定的期限内履行生效的行政处罚决定的；
6.其他违反《中华人民共和国动物防疫法》的行为的。</t>
  </si>
  <si>
    <t>对将屠宰动物运达目的地后再分销的，或者擅自将动物屠宰加工场所内的动物外运出场的处罚</t>
  </si>
  <si>
    <t>320220056000</t>
  </si>
  <si>
    <t xml:space="preserve">【地方性法规】《江苏省动物防疫条例》
第四十五条 违反本条例第三十二条规定，将屠宰动物运达目的地后再分销的，或者擅自将动物屠宰加工场所内的动物外运出场的，由动物卫生监督机构责令改正，处二千元以上二万元以下罚款。
第三十二条 禁止将屠宰动物运达目的地后再分销；禁止将动物屠宰加工场所内的动物外运出场。
</t>
  </si>
  <si>
    <t>一、立案责任：
对检查中发现、接到举报投诉的“将屠宰动物运达目的地后再分销的，或者擅自将动物屠宰加工场所内的动物外运出场”等方面违法案件，未能及时决定是否立案，并出具书面意见的。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将屠宰动物运达目的地后再分销的，或者擅自将动物屠宰加工场所内的动物外运出场违法行为不予制止、处罚，致使公民、法人或者其他组织的合法权益、公共利益和社会秩序遭受损害的；
5.未监督当事人在决定的期限内履行生效的行政处罚决定的；
6.其他违反《中华人民共和国动物防疫法》的行为的。</t>
  </si>
  <si>
    <t>对未配备国家规定的病死动物和病害动物产品无害化处理设施、设备的的处罚</t>
  </si>
  <si>
    <t>320220202000</t>
  </si>
  <si>
    <t>【地方性法规】《江苏省动物防疫条例》
第四十九条第一款 违反本条例第三十七条第一款规定，未配备国家规定的病死动物和病害动物产品无害化处理设施、设备的，由动物卫生监督机构责令改正，处一千元以上一万元以下罚款。
第三十七条 动物饲养场（养殖小区）、动物隔离场所、动物屠宰加工厂（场）、经营动物的集贸市场等，应当具有符合国家规定的无害化处理设施、设备，对病死以及死因不明动物和病害动物产品进行无害化处理。
农村散养户应当按照国家规定对其病死以及死因不明动物和病害动物产品进行无害化处理。</t>
  </si>
  <si>
    <t xml:space="preserve">一、立案责任：
对检查中发现、接到举报投诉的“未配备国家规定的病死动物和病害动物产品无害化处理设施、设备的”等方面违法案件，未能及时决定是否立案，并出具书面意见的。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6.其他违反《中华人民共和国动物防疫法》的行为的。
</t>
  </si>
  <si>
    <t>对未经乡村兽医登记从事诊疗活动的处罚</t>
  </si>
  <si>
    <t>320220126000</t>
  </si>
  <si>
    <t xml:space="preserve">【地方性法规】《江苏省动物防疫条例》
第四十七条 违反本条例第三十五条规定，未经乡村兽医登记从事诊疗活动的，由动物卫生监督机构责令改正，处五百元以上一千元以下罚款。
第三十五条 从事动物诊疗和动物保健活动的人员应当按照国家规定取得执业兽医资格，并经注册，方可从事动物诊疗活动。
乡村兽医应当在县级人民政府兽医主管部门进行登记后，方可在乡村从事动物诊疗活动。
从事水生动物疫病防治的乡村兽医由县级人民政府渔业主管部门按照规定进行登记和监管。县级人民政府渔业主管部门应当将登记的从事水生动物疫病防治的乡村兽医信息汇总通报同级兽医主管部门。
</t>
  </si>
  <si>
    <t xml:space="preserve">一、立案责任：
对检查中发现、接到举报投诉的“未经乡村兽医登记从事诊疗活动”等方面违法案件，未能及时决定是否立案，并出具书面意见的。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6.其他违反《江苏省动物防疫条例》行为的。
</t>
  </si>
  <si>
    <t>对经营动物、动物产品的集贸市场不具备规定的动物防疫条件的处罚</t>
  </si>
  <si>
    <t>320220179000</t>
  </si>
  <si>
    <t xml:space="preserve">【地方性法规】《江苏省动物防疫条例》
第四十条 违反本条例第十一条第二款规定，经营动物、动物产品的集贸市场不具备规定的动物防疫条件的，由动物卫生监督机构责令改正；拒不改正的，由动物卫生监督机构处五千元以上两万元以下罚款。
第十一条第二款 经营动物、动物产品的集贸市场应当具备国务院兽医主管部门规定的动物防疫条件，并接受动物卫生监督机构的监督检查。
</t>
  </si>
  <si>
    <t xml:space="preserve">一、立案责任：
对检查中发现、接到举报投诉的“经营动物、动物产品的集贸市场不具备规定的动物防疫条件的”等方面违法案件，未能及时决定是否立案，并出具书面意见的。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6.其他违反《中华人民共和国动物防疫法》《动物防疫条件审查办法》行为的。
</t>
  </si>
  <si>
    <t>对犬只饲养者未对犬只进行兽用狂犬病疫苗的免疫接种的处罚</t>
  </si>
  <si>
    <t>320220181000</t>
  </si>
  <si>
    <t xml:space="preserve">【地方性法规】《江苏省动物防疫条例》
第四十一条 违反本条例第十四条规定，犬只饲养者未对犬只进行兽用狂犬病疫苗的免疫接种的，由动物卫生监督机构责令改正；拒不改正的，由动物卫生监督机构处五百元以上一千元以下罚款。
第十四条 犬只饲养者应当对犬只进行兽用狂犬病疫苗的免疫接种，并取得兽医主管部门印发的动物狂犬病免疫证明。
</t>
  </si>
  <si>
    <t xml:space="preserve">一、立案责任：
对检查中发现、接到举报投诉的“犬只饲养者未对犬只进行兽用狂犬病疫苗的免疫接种”等方面违法案件，未能及时决定是否立案，并出具书面意见的。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6.其他违反《江苏省动物防疫条例》行为的。
</t>
  </si>
  <si>
    <t>对销售、推广未经审定或者鉴定的畜禽品种的处罚</t>
  </si>
  <si>
    <t>320220020000</t>
  </si>
  <si>
    <t>没收畜禽和违法所得、罚款</t>
  </si>
  <si>
    <t xml:space="preserve">【法律】《中华人民共和国畜牧法》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t>
  </si>
  <si>
    <t xml:space="preserve">一、立案责任：
对检查中发现、接到举报投诉的“销售、推广未经审定或者鉴定的畜禽品种”等方面违法案件，未能及时决定是否立案，并出具书面意见的。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6.其他违反《中华人民共和国畜牧法》行为的。
</t>
  </si>
  <si>
    <t>《中华人民共和国畜牧法》</t>
  </si>
  <si>
    <t>对无种畜禽生产经营许可证或者违反种畜禽生产经营许可证的规定生产经营种畜禽的，转让、租借种畜禽生产经营许可证的处罚</t>
  </si>
  <si>
    <t>320220164000</t>
  </si>
  <si>
    <t>没收违法所得、罚款、吊销种畜禽生产经营许可证</t>
  </si>
  <si>
    <t xml:space="preserve">【法律】《中华人民共和国畜牧法》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t>
  </si>
  <si>
    <t xml:space="preserve">一、立案责任：
对检查中发现、接到举报投诉的“无种畜禽生产经营许可证或者违反种畜禽生产经营许可证的规定生产经营种畜禽的，转让、租借种畜禽生产经营许可证”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6.其他违反《中华人民共和国畜牧法》行为的。
</t>
  </si>
  <si>
    <t>对使用的种畜禽不符合种用标准的处罚</t>
  </si>
  <si>
    <t>320220165000</t>
  </si>
  <si>
    <t xml:space="preserve">【法律】《中华人民共和国畜牧法》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
</t>
  </si>
  <si>
    <t xml:space="preserve">一、立案责任：
对检查中发现、接到举报投诉的“使用的种畜禽不符合种用标准”等方面违法案件，未能及时决定是否立案，并出具书面意见的。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6.其他违反《中华人民共和国畜牧法》行为的。
</t>
  </si>
  <si>
    <t>对以其他畜禽品种、配套系冒充所销售的种畜禽品种、配套系；以低代别种畜禽冒充高代别种畜禽；以不符合种用标准的畜禽冒充种畜禽；销售未经批准进口的种畜禽的处罚</t>
  </si>
  <si>
    <t>320220080000</t>
  </si>
  <si>
    <t>没收畜禽和违法所得、罚款、吊销种畜禽生产经营许可证</t>
  </si>
  <si>
    <t xml:space="preserve">【法律】《中华人民共和国畜牧法》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第三十条第一项至第四项 销售种畜禽，不得有下列行为：
（一）以其他畜禽品种、配套系冒充所销售的种畜禽品种、配套系；
（二）以低代别种畜禽冒充高代别种畜禽；
（三）以不符合种用标准的畜禽冒充种畜禽；
（四）销售未经批准进口的种畜禽。
</t>
  </si>
  <si>
    <t xml:space="preserve">一、立案责任：
对检查中发现、接到举报投诉的“以其他畜禽品种、配套系冒充所销售的种畜禽品种、配套系；以低代别种畜禽冒充高代别种畜禽；以不符合种用标准的畜禽冒充种畜禽；销售未经批准进口的种畜禽”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6.其他违反《中华人民共和国畜牧法》行为的。
</t>
  </si>
  <si>
    <t>对畜禽养殖场未建立养殖档案的，或者未按照规定保存养殖档案的处罚</t>
  </si>
  <si>
    <t>320220124000</t>
  </si>
  <si>
    <t>可以罚款</t>
  </si>
  <si>
    <t xml:space="preserve">【法律】《中华人民共和国畜牧法》
第六十六条 违反本法第四十一条规定，畜禽养殖场未建立养殖档案的，或者未按照规定保存养殖档案的，由县级以上人民政府畜牧兽医行政主管部门责令限期改正，可以处一万元以下罚款。
第四十一条 畜禽养殖场应当建立养殖档案，载明以下内容：
（一）畜禽的品种、数量、繁殖记录、标识情况、来源和进出场日期；
（二）饲料、饲料添加剂、兽药等投入品的来源、名称、使用对象、时间和用量；
（三）检疫、免疫、消毒情况；
（四）畜禽发病、死亡和无害化处理情况；
（五）国务院畜牧兽医行政主管部门规定的其他内容。
</t>
  </si>
  <si>
    <t xml:space="preserve">一、立案责任：
对检查中发现、接到举报投诉的“畜禽养殖场未建立养殖档案的，或者未按照规定保存养殖档案”等方面违法案件，未能及时决定是否立案，并出具书面意见的。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6.其他违反《中华人民共和国畜牧法》行为的。
</t>
  </si>
  <si>
    <t>对销售的种畜禽未附具种畜禽合格证明、检疫合格证明、家畜系谱的，销售、收购国务院畜牧兽医行政主管部门规定应当加施标识而没有标识的畜禽的，或者重复使用畜禽标识的处罚</t>
  </si>
  <si>
    <t>320220012000</t>
  </si>
  <si>
    <t xml:space="preserve">【法律】《中华人民共和国畜牧法》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t>
  </si>
  <si>
    <t xml:space="preserve">一、立案责任：
对检查中发现、接到举报投诉的“销售的种畜禽未附具种畜禽合格证明、检疫合格证明、家畜系谱的，销售、收购国务院畜牧兽医行政主管部门规定应当加施标识而没有标识的畜禽的，或者重复使用畜禽标识”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6.其他违反《中华人民共和国畜牧法》行为的。
</t>
  </si>
  <si>
    <t>对使用伪造、变造畜禽标识的处罚</t>
  </si>
  <si>
    <t>320220077000</t>
  </si>
  <si>
    <t>没收伪造、变造的畜禽标识和违法所得、罚款</t>
  </si>
  <si>
    <t>【法律】《中华人民共和国畜牧法》 
第六十八条第二款 违反本法有关规定，使用伪造、变造的畜禽标识的，由县级以上人民政府畜牧兽医行政主管部门没收伪造、变造的畜禽标识和违法所得，并处三千元以上三万元以下罚款。</t>
  </si>
  <si>
    <t xml:space="preserve">一、立案责任：
对检查中发现、接到举报投诉的“使用伪造、变造畜禽标识”等方面违法案件，未能及时决定是否立案，并出具书面意见的。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6.其他违反《中华人民共和国畜牧法》行为的。
</t>
  </si>
  <si>
    <t>对销售不符合国家技术规范的强制性要求的畜禽的处罚</t>
  </si>
  <si>
    <t>320220160000</t>
  </si>
  <si>
    <t>没收违法销售的畜禽和违法所得、罚款</t>
  </si>
  <si>
    <t xml:space="preserve">【法律】《中华人民共和国畜牧法》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
</t>
  </si>
  <si>
    <t xml:space="preserve">一、立案责任：
对检查中发现、接到举报投诉的“农村散养户未按照国家规定对其病死以及死因不明动物和病害动物产品进行无害化处理的”等方面违法案件，未能及时决定是否立案，并出具书面意见的。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6.其他违反《中华人民共和国动物防疫法》行为的。
</t>
  </si>
  <si>
    <t>对建设项目无法避免损毁田间基础设施未修复的处罚</t>
  </si>
  <si>
    <t>320220083000</t>
  </si>
  <si>
    <t>责令停止违法行为、限期恢复原状或者修复、罚款</t>
  </si>
  <si>
    <t>【地方法规】《江苏省耕地质量管理条例》
第三十二条 违反本条例第十六条第一款规定损毁或者非法占用田间基础设施，或者违反本条例第十七条规定损毁田间基础设施未修复的，由县级以上地方人民政府农业行政主管部门责令停止违法行为，限期恢复原状或者修复；逾期未恢复原状或者修复的，依法赔偿损失，并由县级以上地方人民政府农业行政主管部门处以二千元以上一万元以下罚款。
第十六条 第一款禁止任何单位和个人损毁或者非法占用田间基础设施。
第十七条 建设项目应当避免损毁周边耕地的耕作层以及田间基础设施；无法避免的，建设单位或者个人应当进行修复。</t>
  </si>
  <si>
    <t xml:space="preserve">一、立案责任：
对检查中发现、接到举报投诉的“损毁或者非法占用田间基础设施、损毁田间基础设施未修复的”等方面违法案件，未能及时决定是否立案，并出具书面意见的。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6.其他违反《江苏省耕地质量管理条例》行为的。
</t>
  </si>
  <si>
    <t xml:space="preserve">对以欺骗、贿赂等不正当手段取得产品批准文号的处罚
</t>
  </si>
  <si>
    <t>320220063000</t>
  </si>
  <si>
    <t>【规章】《饲料添加剂和添加剂预混合饲料产品批准文号管理办法》（农业部令2012年第5号）
第十四条第二款 以欺骗、贿赂等不正当手段取得产品批准文号的，由发证机关撤销产品批准文号，申请人在3年内不得再次申请产品批准文号；以欺骗方式取得产品批准文号的，并处5万元以上10万元以下罚款；构成犯罪的，依法移送司法机关追究刑事责任。</t>
  </si>
  <si>
    <t xml:space="preserve">一、立案责任：
对检查中发现、接到举报投诉的“以欺骗、贿赂等不正当手段取得产品批准文号的”等方面违法案件，未能及时决定是否立案，并出具书面意见的。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6.其他违反相关法律法规的行为的。
</t>
  </si>
  <si>
    <t>《饲料添加剂和添加剂预混合饲料产品批准文号管理办法》（农业部令2012年第5号）</t>
  </si>
  <si>
    <t>对获得无公害农产品认证并加贴标志的产品，经检查、检测、鉴定，不符合无公害农产品质量标准要求的处罚</t>
  </si>
  <si>
    <t>320220001000</t>
  </si>
  <si>
    <t>责令停止使用无公害农产品标志、暂停或者撤销认证证书</t>
  </si>
  <si>
    <t>【规章】《无公害农产品管理办法》（农业部、国家质检总局2002年第12号令）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</si>
  <si>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一、立案责任：
对检查中发现、接到举报投诉的“获得无公害农产品认证并加贴标志的产品，经检查、检测、鉴定，不符合无公害农产品质量标准要求”等方面违法案件，未能及时决定是否立案，并出具书面意见的。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6.其他违反《无公害农产品管理办法》的行为的。</t>
  </si>
  <si>
    <t>《无公害农产品管理办法》（农业部、国家质检总局2002年第12号令）</t>
  </si>
  <si>
    <t>对跨省、自治区、直辖市引进用于饲养的非乳用、非种用动物和水产苗种到达目的地后，未向所在地动物卫生监督机构报告的处罚</t>
  </si>
  <si>
    <t>320220043000</t>
  </si>
  <si>
    <t>【规章】《动物检疫管理办法》（2019年4月25日中华人民共和国农业农村部令2019年第2号）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</si>
  <si>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 xml:space="preserve">一、立案责任：
对检查中发现、接到举报投诉的“跨省、自治区、直辖市引进用于饲养的非乳用、非种用动物和水产苗种到达目的地后，未向所在地动物卫生监督机构报告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6.其他违反《动物检疫管理办法》的行为的。
</t>
  </si>
  <si>
    <t>《动物检疫管理办法》(农业部令2010年第6号)</t>
  </si>
  <si>
    <t>对跨省、自治区、直辖市引进的乳用、种用动物到达输入地后，未按规定进行隔离观察的处罚</t>
  </si>
  <si>
    <t>320220040000</t>
  </si>
  <si>
    <t>【规章】《动物检疫管理办法》（2019年4月25日中华人民共和国农业农村部令2019年第2号）
第四十九条  违反本办法第二十条规定，跨省、自治区、直辖市引进的乳用、种用动物到达输入地后，未按规定进行隔离观察的，由动物卫生监督机构责令改正，处二千元以上一万元以下罚款。</t>
  </si>
  <si>
    <t xml:space="preserve">一、立案责任：
对检查中发现、接到举报投诉的“跨省、自治区、直辖市引进的乳用、种用动物到达输入地后，未按规定进行隔离观察的”等方面违法案件，未能及时决定是否立案，并出具书面意见的。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6.其他违反《动物检疫管理办法》的行为的。
</t>
  </si>
  <si>
    <t>对乡村兽医不按照规定区域从业的；不按照当地人民政府或者有关部门的要求参加动物疫病预防、控制和扑灭活动的处罚</t>
  </si>
  <si>
    <t>320220122000</t>
  </si>
  <si>
    <t>警告、责令暂停6个月以上1年以下动物诊疗服务活动</t>
  </si>
  <si>
    <t>【规章】《乡村兽医管理办法》（农业部令2008年第17号）
第十九条 乡村兽医有下列行为之一的，由动物卫生监督机构给予警告，责令暂停6个月以上1年以下动物诊疗服务活动；情节严重的，由原登记机关收回、注销乡村兽医登记证：
（一）不按照规定区域从业的；
（二）不按照当地人民政府或者有关部门的要求参加动物疫病预 防、控制和扑灭活动的。</t>
  </si>
  <si>
    <t xml:space="preserve">一、立案责任：
对检查中发现、接到举报投诉的“不按照规定区域从业的；不按照当地人民政府或者有关部门的要求参加动物疫病预 防、控制和扑灭活动的”等方面违法案件，未能及时决定是否立案，并出具书面意见的。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6.其他违反《乡村兽医管理办法》的行为的。
</t>
  </si>
  <si>
    <t>《乡村兽医管理办法》（农业部令2008年第17号）</t>
  </si>
  <si>
    <t>对超出注册机关核定的执业范围从事动物诊疗活动的；变更受聘的动物诊疗机构未重新办理注册或者备案的处罚</t>
  </si>
  <si>
    <t>320220005000</t>
  </si>
  <si>
    <t>【规章】《执业兽医管理办法》（2013年12月31日中华人民共和国农业部令2013年第5号）
第三十二条  违反本办法规定，执业兽医有下列情形之一的，由动物卫生监督机构按照《中华人民共和国动物防疫法》第八十二条（《中华人民共和国动物防疫法》（2021修订），现为：第一百零六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【法律】《中华人民共和国动物防疫法》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</si>
  <si>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 xml:space="preserve">一、立案责任：
对检查中发现、接到举报投诉的“超出注册机关核定的执业范围从事动物诊疗活动的；变更受聘的动物诊疗机构未重新办理注册或者备案、违反有关动物诊疗的操作技术规范，造成或者可能造成动物疫病传播、流行的；使用不符合国家规定的兽药和兽医器械的；不按照当地人民政府或者兽医主管部门要求参加动物疫病预防、控制和扑灭活动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6.其他违反《执业兽医管理办法》、《中华人民共和国动物防疫法》的行为的。
</t>
  </si>
  <si>
    <t>《执业兽医管理办法》（农业部令2008年第18号）《中华人民共和国动物防疫法》</t>
  </si>
  <si>
    <t>对不使用病历，或者应当开具处方未开具处方的；使用不规范的处方笺、病历册，或者未在处方笺、病历册上签名的；未经亲自诊断、治疗，开具处方药、填写诊断书、出具有关证明文件的；伪造诊断结果，出具虚假证明文件的处罚</t>
  </si>
  <si>
    <t>320220066000</t>
  </si>
  <si>
    <t>警告、责令改正、罚款</t>
  </si>
  <si>
    <t>【规章】《执业兽医管理办法》（农业部令2008年第18号）
第三十五条 执业兽医师在动物诊疗活动中有下列情形之一的，由动物卫生监督机构给予警告，责令限期改正；拒不改正或者再次出现同类违法行为的，处1000元以下罚款：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</si>
  <si>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 xml:space="preserve">一、立案责任：
对检查中发现、接到举报投诉的“不使用病历，或者应当开具处方未开具处方的；使用不规范的处方笺、病历册，或者未在处方笺、病历册上签名的；未经亲自诊断、治疗，开具处方药、填写诊断书、出具有关证明文件的；伪造诊断结果，出具虚假证明文件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6.其他违反《执业兽医管理办法》的行为的。
</t>
  </si>
  <si>
    <t>《执业兽医管理办法》（农业部令2008年第18号）</t>
  </si>
  <si>
    <t>对超出动物诊疗许可证核定的诊疗活动范围从事动物诊疗活动的；变更从业地点、诊疗活动范围未重新办理动物诊疗许可证的处罚</t>
  </si>
  <si>
    <t>320220008000</t>
  </si>
  <si>
    <t>【规章】《动物诊疗机构管理办法》（农业部令2008年第19号）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
【法律】《中华人民共和国动物防疫法》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</si>
  <si>
    <t xml:space="preserve">一、立案责任：
对检查中发现、接到举报投诉的“超出动物诊疗许可证核定的诊疗活动范围从事动物诊疗活动的；变更从业地点、未取得动物诊疗许可证从事动物诊疗活动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6.其他违反《执业兽医管理办法》、《中华人民共和国动物防疫法》的行为的。
</t>
  </si>
  <si>
    <t>《执业兽医管理办法》（农业部令2008年第19号）《中华人民共和国动物防疫法》</t>
  </si>
  <si>
    <t>对使用伪造、变造、受让、租用、借用的动物诊疗许可证的处罚</t>
  </si>
  <si>
    <t>320220023000</t>
  </si>
  <si>
    <t>没收违法所得、罚款、吊销动物诊疗许可证</t>
  </si>
  <si>
    <t xml:space="preserve">【规章】《动物诊疗机构管理办法》（农业部令2008年第19号）
第三十条 使用伪造、变造、受让、租用、借用的动物诊疗许可证的，动物卫生监督机构应当依法收缴，并按照《中华人民共和国动物防疫法》第八十一条第一款的规定予以处罚。
【法律】《中华人民共和国动物防疫法》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
</t>
  </si>
  <si>
    <t xml:space="preserve">一、立案责任：
对检查中发现、接到举报投诉的“使用伪造、变造、受让、租用、借用的动物诊疗许可证的、未取得动物诊疗许可证从事动物诊疗活动的”等方面违法案件，未能及时决定是否立案，并出具书面意见的。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6.其他违反《执业兽医管理办法》、《中华人民共和国动物防疫法》的行为的。
</t>
  </si>
  <si>
    <t>对动物诊疗场所不再具备设立条件的处罚</t>
  </si>
  <si>
    <t>320220025000</t>
  </si>
  <si>
    <t>警告</t>
  </si>
  <si>
    <t>【规章】《动物诊疗机构管理办法》（农业部令2008年第19号）
第五条　申请设立动物诊疗机构的，应当具备下列条件：
（一）有固定的动物诊疗场所，且动物诊疗场所使用面积符合省、自治区、直辖市人民政府兽医主管部门的规定；
（二）动物诊疗场所选址距离畜禽养殖场、屠宰加工场、动物交易场所不少于200米；
（三）动物诊疗场所设有独立的出入口，出入口不得设在居民住宅楼内或者院内，不得与同一建筑物的其他用户共用通道；
（四）具有布局合理的诊疗室、手术室、药房等设施；
（五）具有诊断、手术、消毒、冷藏、常规化验、污水处理等器械设备；
（六）具有1名以上取得执业兽医师资格证书的人员；
（七）具有完善的诊疗服务、疫情报告、卫生消毒、兽药处方、药物和无害化处理等管理制度。
第六条　动物诊疗机构从事动物颅腔、胸腔和腹腔手术的，除具备本办法第五条规定的条件外，还应当具备以下条件：
（一）具有手术台、X光机或者B超等器械设备；
（二）具有3名以上取得执业兽医师资格证书的人员。
第三十一条 动物诊疗场所不再具备本办法第五条、第六条规定条件的，由动物卫生监督机构给予警告，责令限期改正；逾期仍达不到规定条件的，由原发证机关收回、注销其动物诊疗许可证。</t>
  </si>
  <si>
    <t xml:space="preserve">一、立案责任：
对检查中发现、接到举报投诉的“动物诊疗场所不再具备　申请设立动物诊疗机构应当具备的条件、　动物诊疗机构从事动物颅腔、胸腔和腹腔手术的，还应当具备的条件”等方面违法案件，未能及时决定是否立案，并出具书面意见的。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6.其他违反《执业兽医管理办法》的行为的。
</t>
  </si>
  <si>
    <t>《执业兽医管理办法》（农业部令2008年第19号）</t>
  </si>
  <si>
    <t>对变更机构名称或者法定代表人未办理变更手续的动物诊疗机构等行为的处罚</t>
  </si>
  <si>
    <t>320220139000</t>
  </si>
  <si>
    <t>【规章】《动物诊疗机构管理办法》
    第三十二条  违反本办法规定，动物诊疗机构有下列情形之一的，由动物卫生监督机构给予警告，责令限期改正；拒不改正或者再次出现同类违法行为的，处以一千元以下罚款。（一）变更机构名称或者法定代表人未办理变更手续的； （二）未在诊疗场所悬挂动物诊疗许可证或者公示从业人员基本情况的；（三）不使用病历，或者应当开具处方未开具处方的；（四）使用不规范的病历、处方笺的。</t>
  </si>
  <si>
    <t xml:space="preserve">一、立案责任：
对检查中发现、接到举报投诉的“变更机构名称或者法定代表人未办理变更手续的动物诊疗机构”等方面违法案件，未能及时决定是否立案，并出具书面意见的。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6.其他违反《执业兽医管理办法》的行为的。
</t>
  </si>
  <si>
    <t>对动物诊疗机构随意抛弃病死动物、动物病理组织和医疗废弃物、排放未经无害化处理或者处理不达标的诊疗废水的处罚</t>
  </si>
  <si>
    <t>320220022000</t>
  </si>
  <si>
    <t xml:space="preserve">【规章】《动物诊疗机构管理办法》（农业部令2008年第19号）
第三十五条 动物诊疗机构违反本办法第二十五条规定的，由动物卫生监督机构按照《中华人民共和国动物防疫法》第七十五条的规定予以处罚。
第二十五条　动物诊疗机构不得随意抛弃病死动物、动物病理组织和医疗废弃物，不得排放未经无害化处理或者处理不达标的诊疗废水。
【法律】《中华人民共和国动物防疫法》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
</t>
  </si>
  <si>
    <t xml:space="preserve">一、立案责任：
对检查中发现、接到举报投诉的“　动物诊疗机构不得随意抛弃病死动物、动物病理组织和医疗废弃物，不得排放未经无害化处理或者处理不达标的诊疗废水、兴办动物饲养场（养殖小区）和隔离场所，动物屠宰加工场所，以及动物和动物产品无害化处理场所，未取得动物防疫条件合格证的；未办理审批手续，跨省、自治区、直辖市引进乳用动物、种用动物及其精液、胚胎、种蛋的；未经检疫，向无规定动物疫病区输入动物、动物产品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6.其他违反《执业兽医管理办法》、《中华人民共和国动物防疫法》的行为的。
</t>
  </si>
  <si>
    <t>对使用未经无害化处理的餐厨废弃物喂养畜禽的处罚</t>
  </si>
  <si>
    <t>320220172000</t>
  </si>
  <si>
    <t>【规章】《江苏省餐厨废弃物管理办法》（江苏省人民政府令2011年第70号）
第四十三条 使用未经无害化处理的餐厨废弃物喂养畜禽的，由县级以上地方人民政府农业主管部门责令停止违法行为；情节严重的，对单位处10000元以上30000元以下罚款；对个人处200元以上1000元以下罚款。</t>
  </si>
  <si>
    <t xml:space="preserve">一、立案责任：
对检查中发现、接到举报投诉的“使用未经无害化处理的餐厨废弃物喂养畜禽的”等方面违法案件，未能及时决定是否立案，并出具书面意见的。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6.其他违反《江苏省餐厨废弃物管理办法》的行为的。
</t>
  </si>
  <si>
    <t>《江苏省餐厨废弃物管理办法》（江苏省人民政府令2011年第70号）</t>
  </si>
  <si>
    <t>对饲料、饲料添加剂生产企业采购单一饲料、饲料添加剂、药物饲料添加剂、添加剂预混合饲料，未查验相关许可证明文件的处罚</t>
  </si>
  <si>
    <t>320220068000</t>
  </si>
  <si>
    <t>【规章】《饲料和饲料添加剂生产许可管理办法》(农业部令2012年第3号，2013年第5号修订)
第二十三条 饲料、饲料添加剂生产企业采购单一饲料、饲料添加剂、药物饲料添加剂、添加剂预混合饲料，未查验相关许可证明文件的，依照《饲料和饲料添加剂管理条例》第四十条处罚。
【行政法规】《饲料和饲料添加剂管理条例》（国务院令第266号发布，第609号、第645号、第666号修订）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</si>
  <si>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 xml:space="preserve">一、立案责任：
对检查中发现、接到举报投诉的“饲料、饲料添加剂生产企业采购单一饲料、饲料添加剂、药物饲料添加剂、添加剂预混合饲料，未查验相关许可证明文件的、）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4.执法人员玩忽职守，对应当予以制止和处罚的企业违法行为不予制止、处罚，致使公民、法人或者其他组织的合法权益、公共利益和社会秩序遭受损害的；
5.未监督当事人在决定的期限内履行生效的行政处罚决定的；
6.其他违反《饲料和饲料添加剂生产许可管理办法》、《饲料和饲料添加剂管理条例》的行为的。
</t>
  </si>
  <si>
    <t>《饲料和饲料添加剂生产许可管理办法》(农业部令2012年第3号，2013年第5号修订)《饲料和饲料添加剂管理条例》（国务院令第266号发布，第609号、第645号、第666号修订）</t>
  </si>
  <si>
    <t>对擅自移动、损毁禁止生产区标牌的处罚</t>
  </si>
  <si>
    <t>320220106000</t>
  </si>
  <si>
    <t>【规章】《农产品产地安全管理办法》（农业部令2006年第71号）
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t>
  </si>
  <si>
    <t>一、立案责任：
对检查中发现、接到举报投诉的“擅自移动、损毁禁止生产区标牌的”等方面违法案件，未能及时决定是否立案，并出具书面意见的。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6.其他违反《农产品产地安全管理办法》的行为的。</t>
  </si>
  <si>
    <t>《农产品产地安全管理办法》（农业部令2006年第71号）</t>
  </si>
  <si>
    <t>对畜禽养殖单位和畜禽养殖户违反使用违禁药物的的处罚</t>
  </si>
  <si>
    <t>320220013000</t>
  </si>
  <si>
    <t>没收违禁药物、罚款</t>
  </si>
  <si>
    <t>【地方性法规】《江苏省人民代表大会常务委员会关于在畜禽生产中禁止使用违禁药物的决定》
第四条 畜禽养殖单位和畜禽养殖户违反本决定使用违禁药物的，由县级以上饲料行政管理部门没收违禁药物，可以并处一万元以上五万元以下罚款；对畜禽进行无害化处理。无害化处理有处理费用的，由养殖单位和个人承担。</t>
  </si>
  <si>
    <t>一、立案责任：
对检查中发现、接到举报投诉的“畜禽养殖单位和畜禽养殖户使用违禁药物的”等方面违法案件，未能及时决定是否立案，并出具书面意见的。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6.其他违反《江苏省人民代表大会常务委员会关于在畜禽生产中禁止使用违禁药物的决定》的行为的。</t>
  </si>
  <si>
    <t>《江苏省人民代表大会常务委员会关于在畜禽生产中禁止使用违禁药物的决定》</t>
  </si>
  <si>
    <t>对未经定点从事生猪屠宰活动的处罚</t>
  </si>
  <si>
    <t>320220067000</t>
  </si>
  <si>
    <t>没收生猪、生猪产品、屠宰工具和设备以及违法所得、罚款</t>
  </si>
  <si>
    <t>【行政法规】《生猪屠宰管理条例》（国务院令第525号发布，第666号修改）
第二十四条第一款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t>
  </si>
  <si>
    <t>一、立案责任：
对检查中发现、接到举报投诉的“未经定点从事生猪屠宰活动的”等方面违法案件，未能及时决定是否立案，并出具书面意见的。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6.其他违反《生猪屠宰管理条例》的行为的。</t>
  </si>
  <si>
    <t>《生猪屠宰管理条例》（国务院令第525号发布，第666号修改）</t>
  </si>
  <si>
    <t>对生猪定点屠宰厂（场）出借、转让生猪定点屠宰证书或者生猪定点屠宰标志牌的处罚</t>
  </si>
  <si>
    <t>320220134000</t>
  </si>
  <si>
    <t>没收违法所得</t>
  </si>
  <si>
    <t>【行政法规】《生猪屠宰管理条例》（国务院令第525号发布，第666号修改）
第二十四条第三款 生猪定点屠宰厂（场）出借、转让生猪定点屠宰证书或者生猪定点屠宰标志牌的，由设区的市级人民政府取消其生猪定点屠宰厂（场）资格；有违法所得的，由畜牧兽医行政主管部门没收违法所得。</t>
  </si>
  <si>
    <t>一、立案责任：
对检查中发现、接到举报投诉的“生猪定点屠宰厂（场）出借、转让生猪定点屠宰证书或者生猪定点屠宰标志牌的、有违法所得的”等方面违法案件，未能及时决定是否立案，并出具书面意见的。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6.其他违反《生猪屠宰管理条例》的行为的。</t>
  </si>
  <si>
    <t>对生猪定点屠宰厂（场）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处罚</t>
  </si>
  <si>
    <t>320220188000</t>
  </si>
  <si>
    <t>停业整顿、罚款</t>
  </si>
  <si>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</si>
  <si>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一、立案责任：
对检查中发现、接到举报投诉的“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6.其他违反《生猪屠宰管理条例》的行为的。</t>
  </si>
  <si>
    <t>对生猪定点屠宰厂（场）出厂（场）未经肉品品质检验或者经肉品品质检验不合格的生猪产品的处罚</t>
  </si>
  <si>
    <t>320220024000</t>
  </si>
  <si>
    <t>责令停业整顿、没收生猪产品和违法所得、罚款</t>
  </si>
  <si>
    <t>【行政法规】《生猪屠宰管理条例》（国务院令第525号发布，国务院令第666号修改）
第二十六条 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</si>
  <si>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一、立案责任：
对检查中发现、接到举报投诉的“生猪定点屠宰厂（场）出厂（场）未经肉品品质检验或者经肉品品质检验不合格的生猪产品的”等方面违法案件，未能及时决定是否立案，并出具书面意见的。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6.其他违反《生猪屠宰管理条例》的行为的。</t>
  </si>
  <si>
    <t>对生猪定点屠宰厂（场）、其他单位或者个人对生猪、生猪产品注水或者注入其他物质的处罚</t>
  </si>
  <si>
    <t>320220007000</t>
  </si>
  <si>
    <t>没收注水或者注入其他物质的生猪、生猪产品、注水工具和设备以及违法所得、罚款</t>
  </si>
  <si>
    <t>【行政法规】《生猪屠宰管理条例》（国务院令第525号发布，第666号修改）
第二十七条第一款 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t>
  </si>
  <si>
    <t>一、立案责任：
对检查中发现、接到举报投诉的“生猪定点屠宰厂（场）、其他单位或者个人对生猪、生猪产品注水或者注入其他物质的”等方面违法案件，未能及时决定是否立案，并出具书面意见的。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6.其他违反《生猪屠宰管理条例》的行为的。</t>
  </si>
  <si>
    <t>对生猪定点屠宰厂（场）屠宰注水或者注入其他物质的生猪的处罚</t>
  </si>
  <si>
    <t>320220029000</t>
  </si>
  <si>
    <t>没收注水或者注入其他物质的生猪、生猪产品以及违法所得、罚款</t>
  </si>
  <si>
    <t>【行政法规】《生猪屠宰管理条例》（国务院令第525号发布，国务院令第666号修改）
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</si>
  <si>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一、立案责任：
对检查中发现、接到举报投诉的“生猪定点屠宰厂（场）屠宰注水或者注入其他物质的生猪的、货值金额难以确定的、拒不改正的”等方面违法案件，未能及时决定是否立案，并出具书面意见的。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6.其他违反《生猪屠宰管理条例》的行为的。</t>
  </si>
  <si>
    <t>对为未经定点违法从事生猪屠宰活动的单位或者个人提供生猪屠宰场所或者生猪产品储存设施，或者为对生猪、生猪产品注水或者注入其他物质的单位或者个人提供场所的处罚</t>
  </si>
  <si>
    <t>320220003000</t>
  </si>
  <si>
    <t>【行政法规】《生猪屠宰管理条例》（国务院令第525号发布，第666号修改）
第三十条 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</si>
  <si>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一、立案责任：
对检查中发现、接到举报投诉的“未经定点违法从事生猪屠宰活动的单位或者个人提供生猪屠宰场所或者生猪产品储存设施，或者为对生猪、生猪产品注水或者注入其他物质的单位或者个人提供场所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6.其他违反《生猪屠宰管理条例》的行为的。</t>
  </si>
  <si>
    <t>对生猪定点屠宰厂（场）屠宰生猪不符合国家规定的操作规程和技术要求；未如实记录其屠宰的生猪来源和生猪产品流向；未建立或者实施肉品品质检验制度的；对经肉品品质检验不合格的生猪产品未按照国家有关规定处理并如实记录处理情况的处罚</t>
  </si>
  <si>
    <t>320220128000</t>
  </si>
  <si>
    <t>罚款、责令停业整顿</t>
  </si>
  <si>
    <t>【行政法规】《生猪屠宰管理条例》（国务院令第742号）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</si>
  <si>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一、立案责任：
对检查中发现、接到举报投诉的“生猪定点屠宰厂（场）屠宰生猪不符合国家规定的操作规程和技术要求；未如实记录其屠宰的生猪来源和生猪产品流向；未建立或者实施肉品品质检验制度的；对经肉品品质检验不合格的生猪产品未按照国家有关规定处理并如实记录处理情况”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6.其他违反《生猪屠宰管理条例》、《生猪屠宰管理条例实施办法》、《关于畜禽屠宰行业监督管理有关职责和机构编制调整的通知》的行为的。</t>
  </si>
  <si>
    <t>《生猪屠宰管理条例》（国务院令第525号发布，第666号修改）《生猪屠宰管理条例实施办法》（商务部令2008年第13号）《关于畜禽屠宰行业监督管理有关职责和机构编制调整的通知》（苏编办（2013）37号）</t>
  </si>
  <si>
    <t>对生猪定点屠宰厂（场）未按照国家规定的肉品品质检验规程进行检验。肉品品质检验包括宰前检验和宰后检验。检验内容包括健康状况、传染性疾病和寄生虫病以外的疾病、注水或者注入其他物质、有害物质、有害腺体、白肌肉（PSE肉）或黑干肉（DFD肉）、种猪及晚阉猪以及国家规定的其他检验项目的处罚</t>
  </si>
  <si>
    <t>320220162000</t>
  </si>
  <si>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第十四条 生猪定点屠宰厂（场）应当按照国家规定的肉品品质检验规程进行检验。肉品品质检验包括宰前检验和宰后检验。检验内容包括健康状况、传染性疾病和寄生虫病以外的疾病、注水或者注入其他物质、有害物质、有害腺体、白肌肉（PSE肉）或黑干肉（DFD肉）、种猪及晚阉猪以及国家规定的其他检验项目。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</si>
  <si>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一、立案责任：
对检查中发现、接到举报投诉的“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生猪定点屠宰厂（场）未建立并实施生猪屠宰、检验、质量追溯等制度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6.其他违反《生猪屠宰管理条例》、《生猪屠宰管理条例实施办法》、《关于畜禽屠宰行业监督管理有关职责和机构编制调整的通知》的行为的。</t>
  </si>
  <si>
    <t>对生猪定点屠宰厂（场）未按规定对病害猪进行无害化处理的处罚</t>
  </si>
  <si>
    <t>320220011000</t>
  </si>
  <si>
    <t>【规章】《生猪定点屠宰厂（场）病害猪无害化处理管理办法》（商务部、财政部令2008年第9号）
第二十四条 生猪定点屠宰厂（场）未按本办法规定对病害猪进行无害化处理的，由商务主管部门按照《生猪屠宰管理条例》的规定责令限期改正，处2万元以上5万元以下的罚款；逾期不改正的，责令停业整顿，对其主要负责人处5000元以上1万元以下的罚款。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</si>
  <si>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一、立案责任：
对检查中发现、接到举报投诉的“未按本办法规定对病害猪进行无害化处理的”等方面违法案件，未能及时决定是否立案，并出具书面意见的。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6.其他违反《生猪定点屠宰厂（场）病害猪无害化处理管理办法》、《关于畜禽屠宰行业监督管理有关职责和机构编制调整的通知》的行为的。</t>
  </si>
  <si>
    <t>《生猪定点屠宰厂（场）病害猪无害化处理管理办法》（商务部、财政部令2008年第9号）《关于畜禽屠宰行业监督管理有关职责和机构编制调整的通知》（苏编办（2013）37号）</t>
  </si>
  <si>
    <t>对生猪定点屠宰厂（场）或者提供病害猪的货主虚报无害化处理数量的处罚</t>
  </si>
  <si>
    <t>320220153000</t>
  </si>
  <si>
    <t>【规章】《生猪定点屠宰厂（场）病害猪无害化处理管理办法》（商务部、财政部令2008年第9号）
第二十五条 生猪定点屠宰厂（场）或者提供病害猪的货主虚报无害化处理数量的，由地方商务主管部门依法处以3万元以下的罚款；构成犯罪的，依法追究刑事责任。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</si>
  <si>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一、立案责任：
对检查中发现、接到举报投诉的“生猪定点屠宰厂（场）或者提供病害猪的货主虚报无害化处理数量的”等方面违法案件，未能及时决定是否立案，并出具书面意见的。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6.其他违反《生猪定点屠宰厂（场）病害猪无害化处理管理办法》、《关于畜禽屠宰行业监督管理有关职责和机构编制调整的通知》的行为的。</t>
  </si>
  <si>
    <t>对生猪定点屠宰厂（场）肉品品质检验人员和无害化处理人员不按照操作规程操作、不履行职责、弄虚作假的处罚</t>
  </si>
  <si>
    <t>320220127000</t>
  </si>
  <si>
    <t>【规章】《生猪定点屠宰厂（场）病害猪无害化处理管理办法》（商务部、财政部令2008年第9号）
第二十六条 生猪定点屠宰厂（场）肉品品质检验人员和无害化处理人员不按照操作规程操作、不履行职责、弄虚作假的，由商务主管部门处500元以上5000元以下罚款。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</si>
  <si>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一、立案责任：
对检查中发现、接到举报投诉的“生猪定点屠宰厂（场）肉品品质检验人员和无害化处理人员不按照操作规程操作、不履行职责、弄虚作假的”等方面违法案件，未能及时决定是否立案，并出具书面意见的。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6.其他违反《生猪定点屠宰厂（场）病害猪无害化处理管理办法》、《关于畜禽屠宰行业监督管理有关职责和机构编制调整的通知》的行为的。</t>
  </si>
  <si>
    <t>收回并注销《动物防疫条件合格证》</t>
  </si>
  <si>
    <t>320220019000</t>
  </si>
  <si>
    <t>发证机关收回并注销《动物防疫条件合格证》</t>
  </si>
  <si>
    <t>【规章】《动物防疫条件审查办法》(农业部令2010年第7号)
第三十六条第二款 违反本办法第三十一条第二款规定，未经审查擅自变更布局、设施设备和制度的，由动物卫生监督机构给予警告。对不符合动物防疫条件的，由动物卫生监督机构责令改正；拒不改正或者整改后仍不合格的，由发证机关收回并注销《动物防疫条件合格证》。</t>
  </si>
  <si>
    <t>一、立案责任：
对检查中发现、接到举报投诉的“未经审查擅自变更布局、设施设备和制度的、不符合动物防疫条件的”等方面违法案件，未能及时决定是否立案，并出具书面意见的。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6.其他违反《动物防疫条件审查办法》的行为的。</t>
  </si>
  <si>
    <t>《动物防疫条件审查办法》(农业部令2010年第7号)</t>
  </si>
  <si>
    <t>收缴《动物防疫条件合格证》</t>
  </si>
  <si>
    <t>320220034000</t>
  </si>
  <si>
    <t>【规章】《动物防疫条件审查办法》(农业部令2010年第7号)
第三十八条第一款 违反本办法第三十四条规定，转让、伪造或者变造《动物防疫条件合格证》的，由动物卫生监督机构收缴《动物防疫条件合格证》，处两千元以上一万元以下的罚款。</t>
  </si>
  <si>
    <t>一、立案责任：
对检查中发现、接到举报投诉的“转让、伪造或者变造《动物防疫条件合格证》”等方面违法案件，未能及时决定是否立案，并出具书面意见的。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6.其他违反《动物防疫条件审查办法》的行为的。</t>
  </si>
  <si>
    <t>对未取得农药生产许可证生产农药，或者生产假农药的处罚</t>
  </si>
  <si>
    <t>320220113000</t>
  </si>
  <si>
    <t>责令停产停业、没收违法所得、没收非法财物、罚款</t>
  </si>
  <si>
    <t>【行政法规】《农药管理条例》（国务院令第677号）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</si>
  <si>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一、立案责任：
对检查中发现、接到举报投诉的“未取得农药生产许可证生产农药，或者生产假农药”等方面违法案件，未能及时决定是否立案，并出具书面意见的。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6.其他违反《农药管理条例》的行为的。</t>
  </si>
  <si>
    <t>《农药管理条例》（国务院令第677号发布）（2017年2月8日国务院第164次常务会议修订通过）</t>
  </si>
  <si>
    <t>对采购、使用未依法附具产品质量检验合格证、未依法取得有关许可证明文件的原材料；出厂销售未经质量检验合格并附具产品质量检验合格证的农药；生产的农药包装、标签、说明书不符合规定；不召回依法应当召回的农药的处罚</t>
  </si>
  <si>
    <t>320220049000</t>
  </si>
  <si>
    <t>没收违法所得、没收非法财物、罚款</t>
  </si>
  <si>
    <t>【行政法规】《农药管理条例》（国务院令第677号发布）（2017年2月8日国务院第164次常务会议修订通过）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</si>
  <si>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一、立案责任：
对检查中发现、接到举报投诉的“采购、使用未依法附具产品质量检验合格证、未依法取得有关许可证明文件的原材料；出厂销售未经质量检验合格并附具产品质量检验合格证的农药；生产的农药包装、标签、说明书不符合规定；不召回依法应当召回的农药”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6.其他违反《农药管理条例》的行为的。</t>
  </si>
  <si>
    <t>对农药生产企业不执行原材料进货、农药出厂销售记录制度，或者不履行农药废弃物回收义务的处罚</t>
  </si>
  <si>
    <t>320220342000</t>
  </si>
  <si>
    <t>【行政法规】《农药管理条例》（国务院令第677号发布）（2017年2月8日国务院第164次常务会议修订通过）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</si>
  <si>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一、立案责任：
对检查中发现、接到举报投诉的“农药生产企业不执行原材料进货、农药出厂销售记录制度，或者不履行农药废弃物回收义务”等方面违法案件，未能及时决定是否立案，并出具书面意见的。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4.执法人员玩忽职守，对应当予以制止和处罚的生产企业违法行为不予制止、处罚，致使公民、法人或者其他组织的合法权益、公共利益和社会秩序遭受损害的；
5.未监督当事人在决定的期限内履行生效的行政处罚决定的；
6.其他违反《农药管理条例》的行为的。</t>
  </si>
  <si>
    <t>对未取得农药经营许可证经营农药；经营假农药；在农药中添加物质；取得农药经营许可证的农药经营者不再符合规定条件继续经营农药的处罚</t>
  </si>
  <si>
    <t>320220205000</t>
  </si>
  <si>
    <t>责令停产停业、没收违法所得、没收非法财物、罚款、吊销农药经营许可证</t>
  </si>
  <si>
    <t>【行政法规】《农药管理条例》（国务院令第677号发布）（2017年2月8日国务院第164次常务会议修订通过）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</si>
  <si>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一、立案责任：
对检查中发现、接到举报投诉的“未取得农药经营许可证经营农药；经营假农药；在农药中添加物质；取得农药经营许可证的农药经营者不再符合规定条件继续经营农药”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6.其他违反《农药管理条例》的行为的。</t>
  </si>
  <si>
    <t>对农药经营者经营劣质农药的处罚</t>
  </si>
  <si>
    <t>320220114000</t>
  </si>
  <si>
    <t>【行政法规】《农药管理条例》（国务院令第677号发布）（2017年2月8日国务院第164次常务会议修订通过）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</si>
  <si>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一、立案责任：
对检查中发现、接到举报投诉的“农药经营者经营劣质农药”等方面违法案件，未能及时决定是否立案，并出具书面意见的。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6.其他违反《农药管理条例》的行为的。</t>
  </si>
  <si>
    <t>对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</si>
  <si>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t>320220148000</t>
  </si>
  <si>
    <t>没收违法所得、没收非法财物、罚款、吊销农药经营许可证</t>
  </si>
  <si>
    <t>【行政法规】《农药管理条例》（国务院令第677号发布）（2017年2月8日国务院第164次常务会议修订通过）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</si>
  <si>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一、立案责任：
对检查中发现、接到举报投诉的“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6.其他违反《农药管理条例》的行为的。</t>
  </si>
  <si>
    <t>对农药经营者不执行农药采购台账、销售台账制度；在卫生用农药以外的农药经营场所内经营食品、食用农产品、饲料等；未将卫生用农药与其他商品分柜销售；不履行农药废弃物回收义务的处罚</t>
  </si>
  <si>
    <t>320220050000</t>
  </si>
  <si>
    <t>责令改正、罚款、吊销农药经营许可证</t>
  </si>
  <si>
    <t>【行政法规】《农药管理条例》（国务院令第677号发布）（2017年2月8日国务院第164次常务会议修订通过）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</si>
  <si>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一、立案责任：
对检查中发现、接到举报投诉的“农药经营者不执行农药采购台账、销售台账制度；在卫生用农药以外的农药经营场所内经营食品、食用农产品、饲料等；未将卫生用农药与其他商品分柜销售；不履行农药废弃物回收义务”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6.其他违反《农药管理条例》的行为的。</t>
  </si>
  <si>
    <t>对境外企业直接在中国销售农药的处罚</t>
  </si>
  <si>
    <t>320220051000</t>
  </si>
  <si>
    <t>【行政法规】《农药管理条例》（国务院令第677号发布）（2017年2月8日国务院第164次常务会议修订通过）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</si>
  <si>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一、立案责任：
对检查中发现、接到举报投诉的“境外企业直接在中国销售农药”等方面违法案件，未能及时决定是否立案，并出具书面意见的。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6.其他违反《农药管理条例》的行为的。</t>
  </si>
  <si>
    <t>对农药使用者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在饮用水水源保护区、河道内丢弃农药、农药包装物或者清洗施药器械的处罚</t>
  </si>
  <si>
    <t>320220149000</t>
  </si>
  <si>
    <t>罚款、没收非法财物</t>
  </si>
  <si>
    <t>【行政法规】《农药管理条例》（国务院令第677号发布）（2017年2月8日国务院第164次常务会议修订通过）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</si>
  <si>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一、立案责任：
对检查中发现、接到举报投诉的“农药使用者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在饮用水水源保护区、河道内丢弃农药、农药包装物或者清洗施药器械”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6.其他违反《农药管理条例》的行为的。</t>
  </si>
  <si>
    <t>对农产品生产企业、食品和食用农产品仓储企业、专业化病虫害防治服务组织和从事农产品生产的农民专业合作社等不执行农药使用记录制度的处罚</t>
  </si>
  <si>
    <t>320220150000</t>
  </si>
  <si>
    <t>【行政法规】《农药管理条例》（国务院令第677号发布）（2017年2月8日国务院第164次常务会议修订通过）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</si>
  <si>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一、立案责任：
对检查中发现、接到举报投诉的“农产品生产企业、食品和食用农产品仓储企业、专业化病虫害防治服务组织和从事农产品生产的农民专业合作社等不执行农药使用记录制度”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6.其他违反《农药管理条例》的行为的。</t>
  </si>
  <si>
    <t>对伪造、变造、转让、出租、出借农药登记证、农药生产许可证、农药经营许可证等许可证明文件的处罚</t>
  </si>
  <si>
    <t>320220151000</t>
  </si>
  <si>
    <t>没收违法所得、罚款、吊销农药经营许可证</t>
  </si>
  <si>
    <t>【行政法规】《农药管理条例》（国务院令第677号发布）（2017年2月8日国务院第164次常务会议修订通过）
第六十二条　伪造、变造、转让、出租、出借农药登记证、农药生产许可证、农药经营许可证等许可证明文件的，由发证机关收缴或者予以吊销，没收违法所得，并处1万元以上5万元以下罚款；构成犯罪的，依法追究刑事责任。</t>
  </si>
  <si>
    <t>一、立案责任：
对检查中发现、接到举报投诉的“伪造、变造、转让、出租、出借农药登记证、农药生产许可证、农药经营许可证等许可证明文件”等方面违法案件，未能及时决定是否立案，并出具书面意见的。
二、决定责任：
1.对立案的案件，案件承办人员未能及时、全面、客观、公正地调查收集与案件有关的证据的；
2.调查取证时未出示执法证件的；
3.不允许当事人辩解陈述的；
4.对案件违法事实、证据、调查取证程序、法律适用、处罚种类和幅度、当事人陈述和申辩理由等方面未能全面审查，提出处理意见的；
5.在作出行政处罚决定前，未能书面告知当事人拟作出处罚决定的事实、理由、依据、处罚内容，以及当事人享有的陈述权、申辩权和听证权的；
6.重大行政处罚未经集体研究决定的；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3.依法应当移送司法机关处理而不移送的；
4.执法人员玩忽职守，对应当予以制止和处罚的生产经营者违法行为不予制止、处罚，致使公民、法人或者其他组织的合法权益、公共利益和社会秩序遭受损害的；
5.未监督当事人在决定的期限内履行生效的行政处罚决定的；
6.其他违反《农药管理条例》的行为的。</t>
  </si>
  <si>
    <t>对未按照规定办理登记手续并取得相应的证书和牌照，擅自将拖拉机、联合收割机投入使用的；操作未按规定登记的拖拉机、联合收割机的；驾驶（操作）未按规定核发牌证的农业机械的处罚</t>
  </si>
  <si>
    <t>责令限期补办相关手续、责令停止使用、罚款、吊销操作证件</t>
  </si>
  <si>
    <t>【行政法规】《农业机械安全监督管理条例》（国务院令第563号公布，国务院令第709号修订）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地方性法规】《江苏省农业机械管理条例》 第四十二条 第二款 驾驶（操作）未按规定核发牌证的农业机械，或者使用伪造、失效的号牌、行驶证、驾驶证的，处以二百元以上五百元以下的罚款，对伪造、失效的号牌、行驶证、驾驶证予以没收。</t>
  </si>
  <si>
    <t>一、立案责任：
对检查中发现、接到举报投诉的“拖拉机、联合收割机未注册登记”等方面违法案件，未能及时决定是否立案，并出具书面意见的。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</si>
  <si>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《农业机械安全监督管理条例》（国务院令第563号公布，国务院令第709号修订）《江苏省农业机械管理条例》</t>
  </si>
  <si>
    <t>对拖拉机、联合收割机未按照规定办理变更登记手续的处罚</t>
  </si>
  <si>
    <t>责令限期补办相关手续、责令停止使用、罚款</t>
  </si>
  <si>
    <t xml:space="preserve">【行政法规】《农业机械安全监督管理条例》（国务院令第563号公布，国务院令第709号修订）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t>
  </si>
  <si>
    <t>一、立案责任：
对检查中发现、接到举报投诉的“拖拉机、联合收割机未按照规定办理变更登记手续”等方面违法案件，未能及时决定是否立案，并出具书面意见的。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</si>
  <si>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《农业机械安全监督管理条例》（国务院令第563号公布，国务院令第709号修订）</t>
  </si>
  <si>
    <t>对伪造、变造或者使用伪造、变造的拖拉机、联合收割机证书和牌照，或者使用其他拖拉机、联合收割机的证书和牌照的；使用伪造、失效的号牌、行驶证、驾驶证的；转借、涂改、伪造、变造联合收割机、上道路行驶的拖拉机的证书、牌照的处罚</t>
  </si>
  <si>
    <t>收缴证书、牌证，批评教育，罚款，没收号牌、行驶证、驾驶证</t>
  </si>
  <si>
    <t>【行政法规】《农业机械安全监督管理条例》（国务院令第563号公布，国务院令第709号修订）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地方性法规】《江苏省农业机械管理条例》 第四十二条 第二款 驾驶（操作）未按规定核发牌证的农业机械，或者使用伪造、失效的号牌、行驶证、驾驶证的，处以二百元以上五百元以下的罚款，对伪造、失效的号牌、行驶证、驾驶证予以没收。【地方性法规】《江苏省农业机械安全监督管理条例》第三十八条  违反本条例第十六条第三款规定，转借、涂改、伪造、变造联合收割机、上道路行驶的拖拉机的证书、牌照的，由县级以上农业机械化主管部门收缴转借、涂改、伪造、变造的证书、牌照，对违法行为人予以批评教育，并处二百元以上二千元以下罚款。</t>
  </si>
  <si>
    <t>一、立案责任：
对检查中发现、接到举报投诉的“伪造、变造或者使用伪造、变造的拖拉机、联合收割机证书和牌照，或者使用其他拖拉机、联合收割机的证书和牌照的；使用伪造、失效的号牌、行驶证、驾驶证的；转借、涂改、伪造、变造联合收割机、上道路行驶的拖拉机的证书、牌照”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</si>
  <si>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《农业机械安全监督管理条例》（国务院令第563号公布，国务院令第709号修订）《江苏省农业机械管理条例》《江苏省农业机械安全监督管理条例》</t>
  </si>
  <si>
    <t>对操作未按规定检验或者检验不合格的拖拉机、联合收割机的；驾驶（操作）未按规定检验的农业机械或者检验不合格的农业机械的处罚</t>
  </si>
  <si>
    <t>批评教育、责令改正、警告、罚款、吊销操作证件</t>
  </si>
  <si>
    <t>【行政法规】《农业机械安全监督管理条例》（国务院令第563号公布，国务院令第709号修订）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地方性法规】《江苏省农业机械管理条例》 第四十二条 第一款  驾驶（操作）未按规定检验的农业机械或者检验不合格的农业机械的，责令改正，并处以警告或者五十元以上二百元以下的罚款。</t>
  </si>
  <si>
    <t>一、立案责任：
对检查中发现、接到举报投诉的“操作未按规定检验或者检验不合格的拖拉机、联合收割机的；驾驶（操作）未按规定检验的农业机械或者检验不合格的农业机械”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</si>
  <si>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对未取得拖拉机、联合收割机操作证件而操作拖拉机、联合收割机的处罚</t>
  </si>
  <si>
    <t>320220092000</t>
  </si>
  <si>
    <t>责令改正，罚款</t>
  </si>
  <si>
    <r>
      <rPr>
        <sz val="10"/>
        <rFont val="仿宋"/>
        <charset val="134"/>
      </rPr>
      <t xml:space="preserve">【行政法规】《农业机械安全监督管理条例》（国务院令第563号公布，国务院令第709号修订） 第五十二条 </t>
    </r>
    <r>
      <rPr>
        <sz val="10"/>
        <rFont val="Arial"/>
        <charset val="134"/>
      </rPr>
      <t> </t>
    </r>
    <r>
      <rPr>
        <sz val="10"/>
        <rFont val="仿宋"/>
        <charset val="134"/>
      </rPr>
      <t>未取得拖拉机、联合收割机操作证件而操作拖拉机、联合收割机的，由县级以上地方人民政府农业机械化主管部门责令改正，处100元以上500元以下罚款。</t>
    </r>
  </si>
  <si>
    <t>一、立案责任：
对检查中发现、接到举报投诉的“未取得拖拉机、联合收割机操作证件而操作拖拉机、联合收割机”等方面违法案件，未能及时决定是否立案，并出具书面意见的。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</si>
  <si>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对拖拉机、联合收割机操作人员使用国家管制的精神药品、麻醉品后操作拖拉机、联合收割机，或者患有妨碍安全操作的疾病操作拖拉机、联合收割机的处罚</t>
  </si>
  <si>
    <t>批评教育、责令改正、罚款、吊销操作证件</t>
  </si>
  <si>
    <t>【行政法规】《农业机械安全监督管理条例》（国务院令第563号公布，国务院令第709号修订）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</si>
  <si>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一、立案责任：
对检查中发现、接到举报投诉的“拖拉机、联合收割机操作人员使用国家管制的精神药品、麻醉品后操作拖拉机、联合收割机，或者患有妨碍安全操作的疾病操作拖拉机、联合收割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</si>
  <si>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对操作安全设施不全、机件失效的拖拉机、联合收割机的；改装、拆卸农业机械安全防护装置，或者使用失效的农业机械安全防护装置的处罚</t>
  </si>
  <si>
    <t>【行政法规】《农业机械安全监督管理条例》（国务院令第563号公布，国务院令第709号修订）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地方性法规】《江苏省农业机械安全监督管理条例》 第三十九  违反本条例第十八条规定，改装、拆卸农业机械安全防护装置，或者使用失效的农业机械安全防护装置的，由县级以上农业机械化主管部门责令改正，并处二百元以上二千元以下罚款。</t>
  </si>
  <si>
    <t>一、立案责任：
对检查中发现、接到举报投诉的“操作安全设施不全、机件失效的拖拉机、联合收割机的；改装、拆卸农业机械安全防护装置，或者使用失效的农业机械安全防护装置”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</si>
  <si>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《农业机械安全监督管理条例》（国务院令第563号公布，国务院令第709号修订）《江苏省农业机械安全监督管理条例》</t>
  </si>
  <si>
    <t>对驾驶（操作）已报废或者拼装的农业机械的处罚</t>
  </si>
  <si>
    <t>320220182000</t>
  </si>
  <si>
    <t>暂扣驾驶证、罚款、没收农业机械</t>
  </si>
  <si>
    <t>【地方性法规】《江苏省农业机械管理条例》 第四十二条 第四款  驾驶（操作）已报废或者拼装的农业机械的，处以暂扣三个月以上六个月以下驾驶证，并处以二百元以上五百元以下的罚款，对已报废或者拼装的农业机械予以没收。</t>
  </si>
  <si>
    <t>一、立案责任：
对检查中发现、接到举报投诉的“驾驶（操作）已报废或者拼装的农业机械”等方面违法案件，未能及时决定是否立案，并出具书面意见的。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</si>
  <si>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对未按农业机械安全操作规程驾驶（操作）相应的农业机械的处罚</t>
  </si>
  <si>
    <t>320220031000</t>
  </si>
  <si>
    <t>责令改正、警告、吊销驾驶证</t>
  </si>
  <si>
    <t>【地方性法规】《江苏省农业机械管理条例》 第四十二条 第三款 未按农业机械安全操作规程驾驶（操作）相应的农业机械的，责令改正，给予警告；严重违章驾驶造成事故的，吊销驾驶证。</t>
  </si>
  <si>
    <t>一、立案责任：
对检查中发现、接到举报投诉的“未按农业机械安全操作规程驾驶（操作）相应的农业机械”等方面违法案件，未能及时决定是否立案，并出具书面意见的。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</si>
  <si>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对未经批准在海珍品保护区捕捞的处罚</t>
  </si>
  <si>
    <t>320220262000</t>
  </si>
  <si>
    <t>【法律】《中华人民共和国渔业法》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
【地方性法规】《江苏省渔业管理条例》（江苏省人大常委会公告第42号）
第三十九条  有下列行为之一的，由县级以上地方人民政府渔业行政主管部门或者所属的渔政渔港监督管理机构按照下列规定处罚：
（三）未经批准在海珍品保护区捕捞的，按《中华人民共和国渔业法》第三十八条规定处罚。</t>
  </si>
  <si>
    <t>一、立案责任：
对检查中发现、接到举报投诉的“未经批准在海珍品保护区捕捞”等方面违法案件，未能及时决定是否立案，并出具书面意见的。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</si>
  <si>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对未取得《农业机械维修技术合格证》、使用伪造、变造、过期的《农业机械维修技术合格证》承揽农业机械维修业务，或者超越技术等级承揽农业机械维修业务经限期改正逾期仍不改正的行为的处罚</t>
  </si>
  <si>
    <t>320220130000</t>
  </si>
  <si>
    <t>限期补办有关手续，没收违法所得，并处罚款</t>
  </si>
  <si>
    <t>【行政法规】《农业机械安全监督管理条例》
    第四十八条 未取得维修技术合格证书或者使用伪造、变造、过期的维修技术合格证书从事维修经营的，由县级以上地方人民政府农业机械化主管部门收缴伪造、变造、过期的维修技术合格证书，限期补办有关手续，没收违法所得，并处违法经营额1倍以上2倍以下罚款；逾期不补办的，处违法经营额2倍以上5倍以下罚款，并通知工商行政管理部门依法处理。</t>
  </si>
  <si>
    <t>一、立案责任：
对检查中发现、接到举报投诉的“未取得《农业机械维修技术合格证》、使用伪造、变造、过期的《农业机械维修技术合格证》承揽农业机械维修业务，或者超越技术等级承揽农业机械维修业务经限期改正逾期仍不改正的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</si>
  <si>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《农业机械安全监督管理条例》</t>
  </si>
  <si>
    <t>对拖拉机培训机构违反规定的处罚</t>
  </si>
  <si>
    <t>320220133000</t>
  </si>
  <si>
    <t>【规章】《拖拉机驾驶培训管理办法》
第二十四条 对违反本规定的单位和个人，由县级以上地方人民政府农机主管部门按以下规定处罚：
未取得培训许可擅自从事拖拉机驾驶培训业务的，责令停办，有违法所得的，处违法所得三倍以下罚款，但最高不超过三万元；无违法所得的，处一万元以下罚款；
未按统一的教学计划、教学大纲和规定教材进行培训的，责令改正，处二千元以下罚款；
聘用未经省级人民政府农机主管部门考核合格的人员从事拖拉机驾驶员培训教学工作的，责令改正，处五千元以下罚款。</t>
  </si>
  <si>
    <t>一、立案责任：
对检查中发现、接到举报投诉的“拖拉机培训机构违反规定”等方面违法案件，未能及时决定是否立案，并出具书面意见的。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</si>
  <si>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《拖拉机驾驶培训管理办法》</t>
  </si>
  <si>
    <t>对未经批准采集或者采伐国家、省重点保护的天然种质资源的处罚</t>
  </si>
  <si>
    <t>没收种质资源和违法所得，罚款</t>
  </si>
  <si>
    <t>【地方性法规】《江苏省种子条例》                                                                          
    第四十七条  违反本条例第七条第二款规定，未经批准采集或者采伐国家、省重点保护的天然种质资源的，由县级以上地方人民政府农业、林业主管部门责令停止违法行为，没收种质资源和违法所得，并处五千元以上五万元以下罚款；造成损失的，依法承担赔偿责任。      
    第七条第二款 禁止采集或者采伐国家、省重点保护的天然种质资源。因科研等特殊情况需要采集或者采伐国家重点保护的天然种质资源的，应当依法报经批准；采集或者采伐省重点保护的天然种质资源的，应当报省人民政府农业、林业主管部门批准。</t>
  </si>
  <si>
    <t>一、立案责任：
对检查中发现、接到举报投诉的“未经批准采集或者采伐国家、省重点保护的天然种质资源”等方面违法案件，未能及时决定是否立案，并出具书面意见的。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</si>
  <si>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 xml:space="preserve">《江苏省种子条例》 </t>
  </si>
  <si>
    <t>新增</t>
  </si>
  <si>
    <t>对未向购种者开具销售凭证的处罚</t>
  </si>
  <si>
    <t>【地方性法规】《江苏省种子条例》  
    第四十九条  违反本条例第二十六条第一款规定，未向购种者开具销售凭证的，由县级以上地方人民政府农业、林业主管部门责令改正；拒不改正的，由县级以上地方人民政府农业、林业主管部门处以五百元以上二千元以下罚款。
　　第二十六条  种子生产经营者应当完善种子进销记录，并向购种者开具销售凭证。</t>
  </si>
  <si>
    <t>一、立案责任：
对检查中发现、接到举报投诉的“未向购种者开具销售凭证”等方面违法案件，未能及时决定是否立案，并出具书面意见的。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</si>
  <si>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《江苏省种子条例》</t>
  </si>
  <si>
    <t>对销售种子的标签没有按照审定公告、引种备案信息标注适宜种植的生态区域的处罚</t>
  </si>
  <si>
    <t>【地方性法规】《江苏省种子条例》  
    第四十九条  违反本条例第二十六条第二款规定，销售种子的标签没有按照审定公告、引种备案信息标注适宜种植的生态区域的，由县级以上地方人民政府农业、林业主管部门责令改正，并处二千元以上二万元以下罚款。
    第二十六条  销售的种子应当附有标签和使用说明，所附标签和使用说明的内容应当符合国家相关规定。通过审定、引种备案的农作物品种和林木品种的种子，其标签应当按照审定公告、引种备案信息标注适宜种植的生态区域。</t>
  </si>
  <si>
    <t>一、立案责任：
对检查中发现、接到举报投诉的“销售种子的标签没有按照审定公告、引种备案信息标注适宜种植的生态区域”等方面违法案件，未能及时决定是否立案，并出具书面意见的。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</si>
  <si>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动物、动物产品的运载工具、垫料、包装物、容器等不符合国务院农业农村主管部门规定的动物防疫要求的处罚</t>
  </si>
  <si>
    <t>【法律】《中华人民共和国动物防疫法》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</si>
  <si>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一、立案责任：
对检查中发现、接到举报投诉的“动物、动物产品的运载工具、垫料、包装物、容器等不符合国务院农业农村主管部门规定的动物防疫要求”等方面违法案件，未能及时决定是否立案，并出具书面意见的。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</si>
  <si>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动物饲养场和隔离场所、动物屠宰加工场所以及动物和动物产品无害化处理场所，生产经营条件发生变化，不再符合本法第二十四条规定的动物防疫条件继续从事相关活动的处罚</t>
  </si>
  <si>
    <t>警告，责令限期改正逾期仍达不到规定条件的，吊销动物防疫条件合格证</t>
  </si>
  <si>
    <t>【法律】《中华人民共和国动物防疫法》
    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
    第二十四条　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
   （六）具备国务院农业农村主管部门规定的其他动物防疫条件。
    动物和动物产品无害化处理场所除应当符合前款规定的条件外，还应当具有病原检测设备、检测能力和符合动物防疫要求的专用运输车辆。</t>
  </si>
  <si>
    <t>一、立案责任：
对检查中发现、接到举报投诉的“动物饲养场和隔离场所、动物屠宰加工场所以及动物和动物产品无害化处理场所，生产经营条件发生变化，不再符合本法第二十四条规定的动物防疫条件继续从事相关活动”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</si>
  <si>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通过道路跨省、自治区、直辖市运输动物，未经省、自治区、直辖市人民政府设立的指定通道入省境或者过省境的处罚</t>
  </si>
  <si>
    <t>【法律】《中华人民共和国动物防疫法》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</si>
  <si>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一、立案责任：
对检查中发现、接到举报投诉的“通过道路跨省、自治区、直辖市运输动物，未经省、自治区、直辖市人民政府设立的指定通道入省境或者过省境”等方面违法案件，未能及时决定是否立案，并出具书面意见的。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</si>
  <si>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持有、使用伪造或者变造的检疫证明、检疫标志或者畜禽标识的处罚</t>
  </si>
  <si>
    <t>没收检疫证明、检疫标志、畜禽标识和对应的动物、动物产品，罚款</t>
  </si>
  <si>
    <t>【法律】《中华人民共和国动物防疫法》
    第一百零三条第二款 持有、使用伪造或者变造的检疫证明、检疫标志或者畜禽标识的，由县级以上人民政府农业农村主管部门没收检疫证明、检疫标志、畜禽标识和对应的动物、动物产品，并处三千元以上三万元以下罚款。</t>
  </si>
  <si>
    <t>一、立案责任：
对检查中发现、接到举报投诉的“持有、使用伪造或者变造的检疫证明、检疫标志或者畜禽标识”等方面违法案件，未能及时决定是否立案，并出具书面意见的。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</si>
  <si>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生产经营兽医器械，产品质量不符合要求的处罚</t>
  </si>
  <si>
    <t>情节严重的责令停业整顿，并处罚款</t>
  </si>
  <si>
    <t>【法律】《中华人民共和国动物防疫法》
    第一百零七条　违反本法规定，生产经营兽医器械，产品质量不符合要求的，由县级以上地方人民政府农业农村主管部门责令限期整改；情节严重的，责令停业整顿，并处二万元以上十万元以下罚款。</t>
  </si>
  <si>
    <t>一、立案责任：
对检查中发现、接到举报投诉的“生产经营兽医器械，产品质量不符合要求”等方面违法案件，未能及时决定是否立案，并出具书面意见的。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</si>
  <si>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对农药生产企业生产劣质农药的处罚</t>
  </si>
  <si>
    <t>责令停止生产、没收违法所得、没收违法生产的产品和工具及原材料、罚款</t>
  </si>
  <si>
    <t>【行政法规】《中华人民共和国农药管理条例》
    第五十二条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</si>
  <si>
    <t>一、立案责任：
对检查中发现、接到举报投诉的“农药生产企业生产劣质农药”等方面违法案件，未能及时决定是否立案，并出具书面意见的。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</si>
  <si>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《中华人民共和国农药管理条例》</t>
  </si>
  <si>
    <t>对委托未取得农药生产许可证的受委托人加工、分装农药，或者委托生产、加工劣质农药的处罚</t>
  </si>
  <si>
    <t>【行政法规】《中华人民共和国农药管理条例》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</si>
  <si>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一、立案责任：
对检查中发现、接到举报投诉的“委托未取得农药生产许可证的受委托人加工、分装农药，或者委托生产、加工劣质农药”等方面违法案件，未能及时决定是否立案，并出具书面意见的。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</si>
  <si>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对未取得农药生产许可证生产农药，未取得农药经营许可证经营农药，或者被吊销农药登记证、农药生产许可证、农药经营许可证的直接负责的主管人员的处罚</t>
  </si>
  <si>
    <t>限制从业，吊销许可证</t>
  </si>
  <si>
    <t>【行政法规】《中华人民共和国农药管理条例》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</si>
  <si>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一、立案责任：
对检查中发现、接到举报投诉的“未取得农药生产许可证生产农药，未取得农药经营许可证经营农药，或者被吊销农药登记证、农药生产许可证、农药经营许可证的直接负责的主管人员”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</si>
  <si>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对以收容救护为名买卖水生野生动物及其制品行为的处罚</t>
  </si>
  <si>
    <t>【法律】《中华人民共和国野生动物保护法》
    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第七条  县级以上地方人民政府林业草原、渔业主管部门分别主管本行政区域内陆生、水生野生动物保护工作。
    第十五条  禁止以野生动物收容救护为名买卖野生动物及其制品。</t>
  </si>
  <si>
    <t>一、立案责任：
对检查中发现、接到举报投诉的“以收容救护为名买卖水生野生动物及其制品行为”等方面违法案件，未能及时决定是否立案，并出具书面意见的。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</si>
  <si>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对生产、经营使用国家重点保护水生野生动物及其制品制作食品，或者为食用非法购买国家重点保护的水生野生动物及其制品等行为的处罚</t>
  </si>
  <si>
    <t>没收野生动物及其制品和违法所得，罚款</t>
  </si>
  <si>
    <t>【法律】《中华人民共和国野生动物保护法》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第二条  珍贵、濒危的水生野生动物以外的其他水生野生动物的保护，适用《中华人民共和国渔业法》等有关法律的规定。
    第七条  县级以上地方人民政府林业草原、渔业主管部门分别主管本行政区域内陆生、水生野生动物保护工作。</t>
  </si>
  <si>
    <t>一、立案责任：
对检查中发现、接到举报投诉的“生产、经营使用国家重点保护水生野生动物及其制品制作食品，或者为食用非法购买国家重点保护的水生野生动物及其制品等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</si>
  <si>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对违法从境外引进水生野生动物物种行为的处罚</t>
  </si>
  <si>
    <t>没收，罚款</t>
  </si>
  <si>
    <t>【法律】《中华人民共和国野生动物保护法》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
    第七条  县级以上地方人民政府林业草原、渔业主管部门分别主管本行政区域内陆生、水生野生动物保护工作。
    第三十七条  从境外引进野生动物物种的，应当经国务院野生动物保护主管部门批准。从境外引进列入本法第三十五条第一款名录的野生动物，还应当依法取得允许进出口证明书。海关依法实施进境检疫，凭进口批准文件或者允许进出口证明书以及检疫证明按照规定办理通关手续。</t>
  </si>
  <si>
    <t>一、立案责任：
对检查中发现、接到举报投诉的“违法从境外引进水生野生动物物种行为”等方面违法案件，未能及时决定是否立案，并出具书面意见的。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</si>
  <si>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对违法将从境外引进的水生野生动物放归野外环境行为的处罚</t>
  </si>
  <si>
    <t>【法律】《中华人民共和国野生动物保护法》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第七条  县级以上地方人民政府林业草原、渔业主管部门分别主管本行政区域内陆生、水生野生动物保护工作。
    第三十七条  从境外引进野生动物物种的，应当采取安全可靠的防范措施，防止其进入野外环境，避免对生态系统造成危害。确需将其放归野外的，按照国家有关规定执行。</t>
  </si>
  <si>
    <t>一、立案责任：
对检查中发现、接到举报投诉的“违法将从境外引进的水生野生动物放归野外环境行为”等方面违法案件，未能及时决定是否立案，并出具书面意见的。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</si>
  <si>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对农业机械维修者未按规定填写维修记录和报送年度维修情况统计表的处罚</t>
  </si>
  <si>
    <t>警告，罚款</t>
  </si>
  <si>
    <t>【规章】《农业机械维修管理规定》
   第二十三条  农业机械维修者未按规定填写维修记录和报送年度维修情况统计表的，由农业机械化主管部门给予警告，限期改正；逾期拒不改正的，处100元以下罚款。</t>
  </si>
  <si>
    <t>一、立案责任：
对检查中发现、接到举报投诉的“农业机械维修者未按规定填写维修记录和报送年度维修情况统计表的”等方面违法案件，未能及时决定是否立案，并出具书面意见的。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</si>
  <si>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《农业机械维修管理规定》</t>
  </si>
  <si>
    <t>对使用不符合农业机械安全技术标准的配件维修农业机械，或者拼装、改装农业机械整机等行为的处罚</t>
  </si>
  <si>
    <t>【行政法规】《农业机械安全监督管理条例》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【规章】《农业机械维修管理规定》
    第九条  禁止农业机械维修者和维修配件销售者从事下列活动：（二）使用不符合国家技术规范强制性要求的维修配件维修农业机械；（五）承揽已报废农业机械维修业务。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违反本规定第九条第二款第一、三、四项的，由工商行政管理部门依法处理；违反本规定第九条第二款第二、五项的，由农业机械化主管部门处500元以上1000元以下罚款。</t>
  </si>
  <si>
    <t>一、立案责任：
对检查中发现、接到举报投诉的“使用不符合农业机械安全技术标准的配件维修农业机械，或者拼装、改装农业机械整机等行为”等方面违法案件，未能及时决定是否立案，并出具书面意见的。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</si>
  <si>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对未按照规定办理登记手续并取得相应的证书和牌照，擅自将拖拉机、联合收割机投入使用等行为的处罚</t>
  </si>
  <si>
    <t>责令停止使用，扣押拖拉机、联合收割机，罚款</t>
  </si>
  <si>
    <t>【行政法规】《农业机械安全监督管理条例》
    第五十条第一款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</si>
  <si>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一、立案责任：
对检查中发现、接到举报投诉的“未按照规定办理登记手续并取得相应的证书和牌照，擅自将拖拉机、联合收割机投入使用等行为”等方面违法案件，未能及时决定是否立案，并出具书面意见的。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</si>
  <si>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对农业机械存在事故隐患拒不纠正的处罚</t>
  </si>
  <si>
    <t>责令停止使用</t>
  </si>
  <si>
    <t>【行政法规】《农业机械安全监督管理条例》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</si>
  <si>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一、立案责任：
对检查中发现、接到举报投诉的“农业机械存在事故隐患拒不纠正”等方面违法案件，未能及时决定是否立案，并出具书面意见的。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</si>
  <si>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对三级、四级实验室未经批准从事某种高致病性病原微生物或者疑似高致病性病原微生物实验活动的处罚</t>
  </si>
  <si>
    <t>责令停止有关活动，销毁或者送交保藏机构，警告</t>
  </si>
  <si>
    <t>【行政法规】《病原微生物实验室生物安全管理条例》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</si>
  <si>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一、立案责任：
对检查中发现、接到举报投诉的“三级、四级实验室未经批准从事某种高致病性病原微生物或者疑似高致病性病原微生物实验活动”等方面违法案件，未能及时决定是否立案，并出具书面意见的。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</si>
  <si>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《病原微生物实验室生物安全管理条例》</t>
  </si>
  <si>
    <t>对在不符合相应生物安全要求的实验室从事病原微生物相关实验活动的处罚</t>
  </si>
  <si>
    <t>【行政法规】《病原微生物实验室生物安全管理条例》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</si>
  <si>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一、立案责任：
对检查中发现、接到举报投诉的“在不符合相应生物安全要求的实验室从事病原微生物相关实验活动”等方面违法案件，未能及时决定是否立案，并出具书面意见的。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</si>
  <si>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对病原微生物实验室违反实验室日常管理规范和要求的处罚</t>
  </si>
  <si>
    <t>警告，吊销有关许可证件</t>
  </si>
  <si>
    <t>【行政法规】《病原微生物实验室生物安全管理条例》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</si>
  <si>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一、立案责任：
对检查中发现、接到举报投诉的“病原微生物实验室违反实验室日常管理规范和要求”等方面违法案件，未能及时决定是否立案，并出具书面意见的。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</si>
  <si>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对实验室的设立单位未建立健全安全保卫制度，或者未采取安全保卫措施的处罚</t>
  </si>
  <si>
    <r>
      <rPr>
        <sz val="10"/>
        <rFont val="仿宋"/>
        <charset val="134"/>
      </rPr>
      <t>责令停止该项实验活动，该实验室</t>
    </r>
    <r>
      <rPr>
        <sz val="9"/>
        <color theme="1"/>
        <rFont val="Times New Roman"/>
        <charset val="134"/>
      </rPr>
      <t>2</t>
    </r>
    <r>
      <rPr>
        <sz val="9"/>
        <color theme="1"/>
        <rFont val="方正书宋_GBK"/>
        <charset val="134"/>
      </rPr>
      <t>年内不得申请从事高致病性病原微生物实验活动</t>
    </r>
  </si>
  <si>
    <t>【行政法规】《病原微生物实验室生物安全管理条例》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</si>
  <si>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一、立案责任：
对检查中发现、接到举报投诉的“实验室的设立单位未建立健全安全保卫制度，或者未采取安全保卫措施”等方面违法案件，未能及时决定是否立案，并出具书面意见的。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</si>
  <si>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对未经批准运输高致病性病原微生物菌（毒）种或者样本等行为导致高致病性病原微生物菌（毒）种或者样本被盗、被抢、丢失、泄露的处罚</t>
  </si>
  <si>
    <t>【行政法规】《病原微生物实验室生物安全管理条例》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</si>
  <si>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一、立案责任：
对检查中发现、接到举报投诉的“未经批准运输高致病性病原微生物菌（毒）种或者样本等行为导致高致病性病原微生物菌（毒）种或者样本被盗、被抢、丢失、泄露”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</si>
  <si>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对实验室在相关实验活动结束后，未依照规定及时将病原微生物菌（毒）种和样本就地销毁或者送交保藏机构保管等行为的处罚</t>
  </si>
  <si>
    <t>责令停止违法活动，监督其将病原微生物销毁或者送交保藏机构；吊销有关许可证件</t>
  </si>
  <si>
    <t>【行政法规】《病原微生物实验室生物安全管理条例》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</si>
  <si>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一、立案责任：
对检查中发现、接到举报投诉的“实验室在相关实验活动结束后，未依照规定及时将病原微生物菌（毒）种和样本就地销毁或者送交保藏机构保管等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</si>
  <si>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对感染临床症状或者体征等情形未依照规定报告或者未依照规定采取控制措施的处罚</t>
  </si>
  <si>
    <t>警告；吊销有关许可证件</t>
  </si>
  <si>
    <t>【行政法规】《病原微生物实验室生物安全管理条例》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</si>
  <si>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一、立案责任：
对检查中发现、接到举报投诉的“感染临床症状或者体征等情形未依照规定报告或者未依照规定采取控制措施”等方面违法案件，未能及时决定是否立案，并出具书面意见的。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</si>
  <si>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对拒绝接受兽医主管部门依法开展有关高致病性病原微生物扩散的调查取证、采集样品等活动或者依照规定采取有关预防、控制措施的处罚</t>
  </si>
  <si>
    <t>【行政法规】《病原微生物实验室生物安全管理条例》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</si>
  <si>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一、立案责任：
对检查中发现、接到举报投诉的“拒绝接受兽医主管部门依法开展有关高致病性病原微生物扩散的调查取证、采集样品等活动或者依照规定采取有关预防、控制措施”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</si>
  <si>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对发生病原微生物被盗、被抢、丢失、泄漏，承运单位、护送人、保藏机构和实验室的设立单位未依照规定报告的处罚</t>
  </si>
  <si>
    <t>【行政法规】《病原微生物实验室生物安全管理条例》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</si>
  <si>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一、立案责任：
对检查中发现、接到举报投诉的“发生病原微生物被盗、被抢、丢失、泄漏，承运单位、护送人、保藏机构和实验室的设立单位未依照规定报告”等方面违法案件，未能及时决定是否立案，并出具书面意见的。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</si>
  <si>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外商投资的的渔业企业，未经国务院有关主管部门批准在中华人民共和国管辖水域从事近海捕捞业的处罚</t>
  </si>
  <si>
    <t>【法律】《中华人民共和国渔业法》
    第四十八条第一款 本法规定的行政处罚，由县级以上人民政府渔业行政主管部门或者其所属的渔政监督管理机构决定。但是，本法已对处罚机关作出规定的除外。
【行政法规】《中华人民共和国渔业法实施细则》
    第三十六条 外商投资的的渔业企业，违反本实施细则第十六条规定，没收渔获物和违法所得，可以并处3000元至5万元罚款。
    第十六条 在中华人民共和国管辖水域，中外合资、中外合作经营的渔业企业，未经国务院有关主管部门批准，不得从事近海捕捞业。</t>
  </si>
  <si>
    <t>一、立案责任：
对检查中发现、接到举报投诉的“外商投资的的渔业企业，未经国务院有关主管部门批准在中华人民共和国管辖水域从事近海捕捞业”等方面违法案件，未能及时决定是否立案，并出具书面意见的。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</si>
  <si>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对在鱼、虾、蟹、贝幼苗的重点产区直接引水、用水未采取避开幼苗的密集期、密集区或者设置网栅等保护措施行为的处罚</t>
  </si>
  <si>
    <t>【法律】《中华人民共和国渔业法》
    第四十八条第一款 本法规定的行政处罚，由县级以上人民政府渔业行政主管部门或者其所属的渔政监督管理机构决定。但是，本法已对处罚机关作出规定的除外。
【行政法规】《中华人民共和国渔业法实施细则》
    第二十六条 任何单位和个人，在鱼、虾、蟹、贝幼苗的重点产区直接引水、用水的，应当采取避开幼苗的密集期、密集区，或者设置网栅等保护措施。
【规章】《渔业行政处罚规定》
    第十七条 违反《实施细则》第二十六条，在鱼、虾、贝、蟹幼苗的重点产区直接引水、用水的，未采取避开幼苗密集区、密集期或设置网栅等保护措施的，可处以一万元以下罚款。</t>
  </si>
  <si>
    <t>一、立案责任：
对检查中发现、接到举报投诉的“在鱼、虾、蟹、贝幼苗的重点产区直接引水、用水未采取避开幼苗的密集期、密集区或者设置网栅等保护措施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</si>
  <si>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对渔业船舶使用不符合标准或者要求的渔业船舶用燃油行为的处罚</t>
  </si>
  <si>
    <t>【法律】《中华人民共和国大气污染防治法》
    第一百零六条 违反本法规定，使用不符合标准或者要求的船舶用燃油的，由海事管理机构、渔业主管部门按照职责处一万元以上十万元以下的罚款。</t>
  </si>
  <si>
    <t>一、立案责任：
对检查中发现、接到举报投诉的“渔业船舶使用不符合标准或者要求的渔业船舶用燃油行为”等方面违法案件，未能及时决定是否立案，并出具书面意见的。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</si>
  <si>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《中华人民共和国大气污染防治法》</t>
  </si>
  <si>
    <t>对渔港水域内非军事船舶和水域外渔业船舶或者向渔业水域排放本法禁止排放的污染物或者其他物质等行为的处罚</t>
  </si>
  <si>
    <t>责令停止违法行为、限期改正或者责令采取限制生产、停产整治，罚款；责令停业、关闭</t>
  </si>
  <si>
    <t>【法律】《中华人民共和国海洋环境保护法》
     第七十三条 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关闭：
（一）向海域排放本法禁止排放的污染物或者其他物质的；
（二）不按照本法规定向海洋排放污染物，或者超过标准、总量控制指标排放污染物的；
（四）因发生事故或者其他突发性事件，造成海洋环境污染事故，不立即采取处理措施的。
    有前款第（一）、（三）项行为之一的，处三万元以上二十万元以下的罚款；有前款第（二）、（四）项行为之一的，处二万元以上十万元以下的罚款。
    第五条第四款 国家渔业行政主管部门负责渔港水域内非军事船舶和渔港水域外渔业船舶污染海洋环境的监督管理，负责保护渔业水域生态环境工作，并调查处理前款规定的污染事故以外的渔业污染事故。</t>
  </si>
  <si>
    <t>一、立案责任：
对检查中发现、接到举报投诉的“渔港水域内非军事船舶和水域外渔业船舶或者向渔业水域排放本法禁止排放的污染物或者其他物质等行为”等方面违法案件，未能及时决定是否立案，并出具书面意见的。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</si>
  <si>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《中华人民共和国海洋环境保护法》</t>
  </si>
  <si>
    <t>对渔港水域非军事船舶和水域外渔业船舶拒绝现场检查，或者在被检查时弄虚作假行为的处罚</t>
  </si>
  <si>
    <t>【法律】《中华人民共和国海洋环境保护法》
    第七十五条 违反本法第十九条第二款的规定，拒绝现场检查，或者在被检查时弄虚作假的，由依照本法规定行使海洋环境监督管理权的部门予以警告，并处二万元以下的罚款。
    第五条  国家渔业行政主管部门负责渔港水域内非军事船舶和渔港水域外渔业船舶污染海洋环境的监督管理，负责保护渔业水域生态环境工作，并调查处理前款规定的污染事故以外的渔业污染事故。
    第十九条  依照本法规定行使海洋环境监督管理权的部门，有权对管辖范围内排放污染物的单位和个人进行现场检查。被检查者应当如实反映情况，提供必要的资料。</t>
  </si>
  <si>
    <t>一、立案责任：
对检查中发现、接到举报投诉的“渔港水域非军事船舶和水域外渔业船舶拒绝现场检查，或者在被检查时弄虚作假行为”等方面违法案件，未能及时决定是否立案，并出具书面意见的。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</si>
  <si>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对渔业船舶造成渔业水域生态系统及海洋水产资源、海洋保护区破坏行为的处罚</t>
  </si>
  <si>
    <t>罚款，没收其违法所得</t>
  </si>
  <si>
    <t>【法律】《中华人民共和国海洋环境保护法》
    第七十六条 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
    第五条  国家渔业行政主管部门负责渔港水域内非军事船舶和渔港水域外渔业船舶污染海洋环境的监督管理，负责保护渔业水域生态环境工作，并调查处理前款规定的污染事故以外的渔业污染事故。</t>
  </si>
  <si>
    <t>一、立案责任：
对检查中发现、接到举报投诉的“渔业船舶造成渔业水域生态系统及海洋水产资源、海洋保护区破坏行为”等方面违法案件，未能及时决定是否立案，并出具书面意见的。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</si>
  <si>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对渔业港口、码头、装卸站及对渔港水域内非军事船舶和渔港水域外渔业船舶未配备防污设施、器材等行为的处罚</t>
  </si>
  <si>
    <t>【法律】《中华人民共和国海洋环境保护法》
    第八十七条 违反本法规定，有下列行为之一的，由依照本法规定行使海洋环境监督管理权的部门予以警告，或者处以罚款：
（一）港口、码头、装卸站及船舶未配备防污设施、器材的；（二）船舶未持有防污证书、防污文书，或者不按照规定记载排污记录的；（三）从事水上和港区水域拆船、旧船改装、打捞和其他水上、水下施工作业，造成海洋环境污染损害的；（四）船舶载运的货物不具备防污适运条件的。
有前款第（一）、（四）项行为之一的，处二万元以上十万元以下的罚款；有前款第（二）项行为的，处二万元以下的罚款；有前款第（三）项行为的，处五万元以上二十万元以下的罚款。
    第五条  国家渔业行政主管部门负责渔港水域内非军事船舶和渔港水域外渔业船舶污染海洋环境的监督管理，负责保护渔业水域生态环境工作，并调查处理前款规定的污染事故以外的渔业污染事故。</t>
  </si>
  <si>
    <t>一、立案责任：
对检查中发现、接到举报投诉的“对渔业港口、码头、装卸站及对渔港水域内非军事船舶和渔港水域外渔业船舶未配备防污设施、器材等行为”等方面违法案件，未能及时决定是否立案，并出具书面意见的。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</si>
  <si>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对渔港水域内非军事船舶和渔港水域外渔业船舶、码头、装卸站不编制溢油应急计划行为的处罚</t>
  </si>
  <si>
    <t>【法律】《中华人民共和国海洋环境保护法》
    第八十八条 违反本法规定，船舶、石油平台和装卸油类的港口、码头、装卸站不编制溢油应急计划的，由依照本法规定行使海洋环境监督管理权的部门予以警告，或者责令限期改正。
    第五条  国家渔业行政主管部门负责渔港水域内非军事船舶和渔港水域外渔业船舶污染海洋环境的监督管理，负责保护渔业水域生态环境工作，并调查处理前款规定的污染事故以外的渔业污染事故。</t>
  </si>
  <si>
    <t>一、立案责任：
对检查中发现、接到举报投诉的“渔港水域内非军事船舶和渔港水域外渔业船舶、码头、装卸站不编制溢油应急计划行为”等方面违法案件，未能及时决定是否立案，并出具书面意见的。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</si>
  <si>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对未取得采集证或者未按照采集证的规定采集国家重点保护农业野生植物的处罚</t>
  </si>
  <si>
    <t>没收，罚款；吊销采集证</t>
  </si>
  <si>
    <t>【行政法规】《中华人民共和国野生植物保护条例》
    第二十三条 未取得采集证或者未按照采集证的规定采集国家重点保护野生植物的，由野生植物行政主管部门没收所采集的野生植物和违法所得，可以并处违法所得10倍以下的罚款；有采集证的，并可以吊销采集证。</t>
  </si>
  <si>
    <t>一、立案责任：
对检查中发现、接到举报投诉的“未取得采集证或者未按照采集证的规定采集国家重点保护农业野生植物”等方面违法案件，未能及时决定是否立案，并出具书面意见的。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</si>
  <si>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《中华人民共和国野生植物保护条例》</t>
  </si>
  <si>
    <t>对违规出售、收购国家重点保护农业野生植物的处罚</t>
  </si>
  <si>
    <t>【行政法规】《中华人民共和国野生植物保护条例》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</si>
  <si>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一、立案责任：
对检查中发现、接到举报投诉的“违规出售、收购国家重点保护农业野生植物”等方面违法案件，未能及时决定是否立案，并出具书面意见的。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</si>
  <si>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对伪造、倒卖、转让农业部门颁发的采集证、允许进出口证明书或者有关批准文件、标签的处罚</t>
  </si>
  <si>
    <t>【行政法规】《中华人民共和国野生植物保护条例》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</si>
  <si>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一、立案责任：
对检查中发现、接到举报投诉的“伪造、倒卖、转让农业部门颁发的采集证、允许进出口证明书或者有关批准文件、标签”等方面违法案件，未能及时决定是否立案，并出具书面意见的。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</si>
  <si>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对外国人在中国境内采集、收购国家重点保护农业野生植物等行为的处罚</t>
  </si>
  <si>
    <t>【行政法规】《中华人民共和国野生植物保护条例》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</si>
  <si>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一、立案责任：
对检查中发现、接到举报投诉的“外国人在中国境内采集、收购国家重点保护农业野生植物等行为”等方面违法案件，未能及时决定是否立案，并出具书面意见的。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</si>
  <si>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对未依法填写、提交渔捞日志的处罚</t>
  </si>
  <si>
    <t>【规章】《渔业捕捞许可管理规定》
    第五十三条 未按规定提交渔捞日志或者渔捞日志填写不真实、不规范的，由县级以上人民政府渔业主管部门或其所属的渔政监督管理机构给予警告，责令改正；逾期不改正的，可以处1000元以上1万元以下罚款。
【法律】《中华人民共和国渔业法》
    第二十五条 从事捕捞作业的单位和个人，必须按照捕捞许可证关于作业类型、场所、时限、渔具数量和捕捞限额的规定进行作业，并遵守国家有关保护渔业资源的规定，大中型渔船应当填写渔捞日志。</t>
  </si>
  <si>
    <t>一、立案责任：
对检查中发现、接到举报投诉的“未依法填写、提交渔捞日志”等方面违法案件，未能及时决定是否立案，并出具书面意见的。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</si>
  <si>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《渔业捕捞许可管理规定》《中华人民共和国渔业法》</t>
  </si>
  <si>
    <t>对农业投入品生产者、销售者、使用者未按照规定及时回收肥料等农业投入品的包装废弃物或者农用薄膜等行为的处罚</t>
  </si>
  <si>
    <t>【法律】《中华人民共和国土壤污染防治法》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</si>
  <si>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一、立案责任：
对检查中发现、接到举报投诉的“农业投入品生产者、销售者、使用者未按照规定及时回收肥料等农业投入品的包装废弃物或者农用薄膜等行为”等方面违法案件，未能及时决定是否立案，并出具书面意见的。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</si>
  <si>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《中华人民共和国土壤污染防治法》</t>
  </si>
  <si>
    <t>对农用地土壤污染责任人或者土地使用权人未按照规定实施后期管理的处罚</t>
  </si>
  <si>
    <t>【法律】《中华人民共和国土壤污染防治法》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t>
  </si>
  <si>
    <t>一、立案责任：
对检查中发现、接到举报投诉的“农用地土壤污染责任人或者土地使用权人未按照规定实施后期管理”等方面违法案件，未能及时决定是否立案，并出具书面意见的。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</si>
  <si>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对农用地土壤污染监督管理中，被检查者拒不配合检查，或者在接受检查时弄虚作假的处罚</t>
  </si>
  <si>
    <t>【法律】《中华人民共和国土壤污染防治法》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t>
  </si>
  <si>
    <t>一、立案责任：
对检查中发现、接到举报投诉的“农用地土壤污染监督管理中，被检查者拒不配合检查，或者在接受检查时弄虚作假”等方面违法案件，未能及时决定是否立案，并出具书面意见的。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</si>
  <si>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对未按照规定对农用地土壤污染采取风险管理措施等行为的处罚</t>
  </si>
  <si>
    <t>【法律】《中华人民共和国土壤污染防治法》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 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</si>
  <si>
    <t>一、立案责任：
对检查中发现、接到举报投诉的“未按照规定对农用地土壤污染采取风险管理措施等行为”等方面违法案件，未能及时决定是否立案，并出具书面意见的。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</si>
  <si>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对非法占用耕地等破坏种植条件，或者因开发土地造成土地荒漠化、盐渍化行为涉及农业农村部门职责的处罚</t>
  </si>
  <si>
    <t>【法律】《中华人民共和国土地管理法》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</si>
  <si>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一、立案责任：
对检查中发现、接到举报投诉的“非法占用耕地等破坏种植条件，或者因开发土地造成土地荒漠化、盐渍化行为涉及农业农村部门职责”等方面违法案件，未能及时决定是否立案，并出具书面意见的。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</si>
  <si>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《中华人民共和国土地管理法》</t>
  </si>
  <si>
    <t>对农村村民未经批准或者采取欺骗手段骗取批准，非法占用土地建住宅的处罚</t>
  </si>
  <si>
    <t>责令退还非法占用的土地，限期拆除在非法占用的土地上新建的房屋</t>
  </si>
  <si>
    <t>【法律】《中华人民共和国土地管理法》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</si>
  <si>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一、立案责任：
对检查中发现、接到举报投诉的“农村村民未经批准或者采取欺骗手段骗取批准，非法占用土地建住宅”等方面违法案件，未能及时决定是否立案，并出具书面意见的。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</si>
  <si>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对渔业船员在以渔业为主的渔港水域内因违规造成责任事故行为的处罚</t>
  </si>
  <si>
    <t>暂扣、吊销渔业船员证书</t>
  </si>
  <si>
    <t>【规章】《中华人民共和国渔业船员管理办法》
    第四十五条：渔业船员因违规造成责任事故的，暂扣渔业船员证书6个月以上2年以下；情节严重的，吊销渔业船员证书；构成犯罪的，依法追究刑事责任。
【法律】《中华人民共和国海上交通安全法》
    第七条：从事船舶、海上设施航行、停泊、作业以及其他与海上交通相关活动的单位、个人，应当遵守有关海上交通安全的法律、行政法规、规章以及强制性标准和技术规范；依法享有获得航海保障和海上救助的权利，承担维护海上交通安全和保护海洋生态环境的义务。
    第一百一十八条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</si>
  <si>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一、立案责任：
对检查中发现、接到举报投诉的“渔业船员在以渔业为主的渔港水域内因违规造成责任事故行为”等方面违法案件，未能及时决定是否立案，并出具书面意见的。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</si>
  <si>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《中华人民共和国渔业船员管理办法》</t>
  </si>
  <si>
    <t>对在国家和省级水产种质资源保护区、水生生物自然保护区垂钓的处罚</t>
  </si>
  <si>
    <t>【地方性法规】《江苏省渔业管理条例》
    第十八条第一款  国家和省级水产种质资源保护区、水生生物自然保护区常年禁止捕捞和垂钓。
    第四十一条第二款 违反本条例规定，在禁止垂钓的区域垂钓的，由县级以上地方人民政府渔业行政主管部门或者其所属的渔政渔港监督管理机构没收渔获物，可以并处二百元罚款；使用多杆、多钩、锚鱼、长线串钩等器具垂钓，或者销售渔获物的，没收渔获物、违法所得、垂钓器具，并处二百元以上二千元以下罚款；使用可视化设备或者利用船、艇、筏、浮具等辅助垂钓的，没收渔获物、违法所得、垂钓器具、可视化设备，并处二千元以上二万元以下罚款。</t>
  </si>
  <si>
    <t>一、立案责任：
对检查中发现、接到举报投诉的“在国家和省级水产种质资源保护区、水生生物自然保护区垂钓”等方面违法案件，未能及时决定是否立案，并出具书面意见的。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</si>
  <si>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对在长江干流江苏段禁渔期内垂钓的处罚</t>
  </si>
  <si>
    <t>【地方性法规】《江苏省渔业管理条例》
    第十八条  长江干流江苏段在禁渔期内禁止垂钓。
    第四十一条  违反本条例规定，在禁止垂钓的区域垂钓的，由县级以上地方人民政府渔业行政主管部门或者其所属的渔政渔港监督管理机构没收渔获物，可以并处二百元罚款；使用多杆、多钩、锚鱼、长线串钩等器具垂钓，或者销售渔获物的，没收渔获物、违法所得、垂钓器具，并处二百元以上二千元以下罚款；使用可视化设备或者利用船、艇、筏、浮具等辅助垂钓的，没收渔获物、违法所得、垂钓器具、可视化设备，并处二千元以上二万元以下罚款。</t>
  </si>
  <si>
    <t>一、立案责任：
对检查中发现、接到举报投诉的“在长江干流江苏段禁渔期内垂钓”等方面违法案件，未能及时决定是否立案，并出具书面意见的。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</si>
  <si>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对携带炸鱼、毒鱼、电鱼等装置、器具和禁用渔具，以及小于最小网目尺寸的网具进入禁渔区的处罚</t>
  </si>
  <si>
    <t>【地方性法规】《江苏省渔业管理条例》
    第四十二条  违反本条例规定，携带炸鱼、毒鱼、电鱼等装置、器具和禁用渔具，以及小于最小网目尺寸的网具进入禁渔区的，由县级以上地方人民政府渔业行政主管部门或者其所属的渔政渔港监督管理机构没收装置、器具、渔具、网具，并处一千元以上五千元以下罚款。</t>
  </si>
  <si>
    <t>一、立案责任：
对检查中发现、接到举报投诉的“携带炸鱼、毒鱼、电鱼等装置、器具和禁用渔具，以及小于最小网目尺寸的网具进入禁渔区”等方面违法案件，未能及时决定是否立案，并出具书面意见的。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</si>
  <si>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对在长江流域开放水域养殖、投放外来物种或者其他非本地物种种质资源的处罚</t>
  </si>
  <si>
    <t>【法律】《中华人民共和国长江保护法》
    第八十五条　违反本法规定，在长江流域开放水域养殖、投放外来物种或者其他非本地物种种质资源的，由县级以上人民政府农业农村主管部门责令限期捕回，处十万元以下罚款；造成严重后果的，处十万元以上一百万元以下罚款；逾期不捕回的，由有关人民政府农业农村主管部门代为捕回或者采取降低负面影响的措施，所需费用由违法者承担。</t>
  </si>
  <si>
    <t>一、立案责任：
对检查中发现、接到举报投诉的“在长江流域开放水域养殖、投放外来物种或者其他非本地物种种质资源”等方面违法案件，未能及时决定是否立案，并出具书面意见的。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</si>
  <si>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《中华人民共和国长江保护法》</t>
  </si>
  <si>
    <t>对在长江流域水生生物保护区内从事生产性捕捞，或者在长江干流和重要支流、大型通江湖泊、长江河口规定区域等重点水域禁捕期间从事天然渔业资源的生产性捕捞的处罚</t>
  </si>
  <si>
    <t>没收渔获物、违法所得以及用于违法活动的渔船、渔具和其他工具，罚款</t>
  </si>
  <si>
    <t>【法律】《中华人民共和国长江保护法》
    第八十六条　违反本法规定，在长江流域水生生物保护区内从事生产性捕捞，或者在长江干流和重要支流、大型通江湖泊、长江河口规定区域等重点水域禁捕期间从事天然渔业资源的生产性捕捞的，由县级以上人民政府农业农村主管部门没收渔获物、违法所得以及用于违法活动的渔船、渔具和其他工具，并处一万元以上五万元以下罚款；采取电鱼、毒鱼、炸鱼等方式捕捞，或者有其他严重情节的，并处五万元以上五十万元以下罚款。</t>
  </si>
  <si>
    <t>一、立案责任：
对检查中发现、接到举报投诉的“在长江流域水生生物保护区内从事生产性捕捞，或者在长江干流和重要支流、大型通江湖泊、长江河口规定区域等重点水域禁捕期间从事天然渔业资源的生产性捕捞”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</si>
  <si>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收购、加工、销售违法捕捞渔获物的处罚</t>
  </si>
  <si>
    <t>没收渔获物及其制品和违法所得，并处罚款</t>
  </si>
  <si>
    <t>【法律】《中华人民共和国长江保护法》
    第八十六条  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
    第八十六条　违反本法规定，在长江流域水生生物保护区内从事生产性捕捞，或者在长江干流和重要支流、大型通江湖泊、长江河口规定区域等重点水域禁捕期间从事天然渔业资源的生产性捕捞的，由县级以上人民政府农业农村主管部门没收渔获物、违法所得以及用于违法活动的渔船、渔具和其他工具，并处一万元以上五万元以下罚款；采取电鱼、毒鱼、炸鱼等方式捕捞，或者有其他严重情节的，并处五万元以上五十万元以下罚款。　</t>
  </si>
  <si>
    <t>一、立案责任：
对检查中发现、接到举报投诉的“收购、加工、销售违法捕捞渔获物”等方面违法案件，未能及时决定是否立案，并出具书面意见的。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</si>
  <si>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对饲料、饲料添加剂经营者发现问题产品不停止销售的处罚</t>
  </si>
  <si>
    <t>【行政法规】《饲料和饲料添加剂管理条例》
    第四十五条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第二十八条  饲料、饲料添加剂经营者发现其销售的饲料、饲料添加剂具有前款规定情形的，应当立即停止销售，通知生产企业、供货者和使用者，向饲料管理部门报告，并记录通知情况。</t>
  </si>
  <si>
    <t>一、立案责任：
对检查中发现、接到举报投诉的“饲料、饲料添加剂经营者发现问题产品不停止销售”等方面违法案件，未能及时决定是否立案，并出具书面意见的。
二、决定责任：
1.对立案的案件，案件承办人员未能客观、公正地调查收集与案件有关的证据的；
2.调查取证时未出示执法证件的；
3.不允许当事人辩解陈述的；
4.对案件违法事实、证据、调查取证程序、法律适用、处罚种类和幅度、当事人陈述和申辩理由等方面未能进行全面审查，提出处理意见的； 
5.在作出行政处罚决定前，未能书面告知当事人拟作出处罚决定的事实、理由、依据、处罚内容，以及当事人享有的陈述权、申辩权和听证权的；
6.重大行政处罚案件未集体讨论决定的；
7.在当场做出行政处罚决定时未当场交付行政处罚决定书的；当事人在场时，行政处罚决定书未在宣告后当场交付当事人的；当事人不在场时，7日内未将行政处罚决定书交付当事人的；
8.没有法律或者事实依据实施行政处罚的。
三、执行责任：
1.对当事人进行罚款、没收财物等行政处罚未使用法定单据的；
2.违反“罚缴分离”规定，擅自收取罚款的；
3.执法人员玩忽职守，对应当予以制止和处罚的违法行为不予制止、处罚，致使公民、法人或者其他组织的合法权益、公共利益和社会秩序遭受损害的；
4.未催告当事人在决定的期限内履行生效的行政处罚决定的；
5.未履行《中华人民共和国渔业法》等规定应履行责任的。</t>
  </si>
  <si>
    <t>《饲料和饲料添加剂管理条例》</t>
  </si>
  <si>
    <t>淮安市农业农村局行政权力责任清单（职权类型——行政强制）</t>
  </si>
  <si>
    <t>对饲养的水生动物不按照动物疫病强制免疫计划进行免疫接种、种用水生动物未经检测或者经检测不合格而不按照规定处理、水生动物、动物产品的运载工具在转载前和卸载后没有及时清洗、消毒的代为处理</t>
  </si>
  <si>
    <t>320320031000</t>
  </si>
  <si>
    <t>代履行</t>
  </si>
  <si>
    <t>【法律】《中华人民共和国动物防疫法》
第七十三条第一项 违反本法规定，有下列行为之一的，由动物卫生监督机构责令改正，给予警告；拒不改正的，由动物卫生监督机构代作处理，所需处理费用由违法人承担，可以处一千元以下罚款：
（一）对饲养的动物不按照动物疫病强制免疫计划进行免疫接种的；
（二）种用、乳用动物未经检测或者经检测不合格而不按照规定处理的；
（三）动物、动物产品的运载工具在转载前和卸载后没有及时清洗、消毒的。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</si>
  <si>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一、催告责任：
1.未按规定履行“代为处理不按照动物疫病强制免疫计划进行免疫接种的饲养的水生动物、未经检测或者经检测不合格而不按照规定处理的种用水生动物、在转载前和卸载后没有及时清洗、消毒的水生动物、动物产品的运载工具”催告责任的；
2.当事人收到催告书后有权进行陈述和申辩。行政机关应当充分听取当事人的意见，对当事人提出的事实、理由和证据，应当进行记录、复核。当事人提出的事实、理由或者证据成立的，行政机关未采纳的；
3.催告书、行政强制执行决定书应当直接送达当事人而未送达的。当事人拒绝接收或者无法直接送达当事人的，应当依照《中华人民共和国民事诉讼法》的有关规定送达而未送达的。 
二、决定责任：
1.没有法律、法规依据开展强制执行的；
2.违反法定程序进行强制执行的；
3.擅自扩大强制执行范围的。
三、执行责任：
1.强制执行后故意使用或者损毁相对人财物的；
2.强制执行后未在法定期限内作出处理决定的；
3.监督检查时，截留、私分或者变相私分相对人财物的；
4.其他违反《中华人民共和国动物防疫法》行为的。</t>
  </si>
  <si>
    <t>《中华人民共和国动物防疫法》《江苏省动物防疫条例》《江苏省政府关于推进兽医管理体制改革的意见 》（苏政发〔2005〕84号）</t>
  </si>
  <si>
    <t>对在饮用水水源二级保护区内从事网围、网箱养殖违法设施的代为拆除</t>
  </si>
  <si>
    <t>320320032000</t>
  </si>
  <si>
    <t>拆除违法设施</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</si>
  <si>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（三）在饮用水水源二级保护区内从事网围、网箱养殖的，限期拆除违法设施，处以三千元以上一万元以下罚款，逾期不拆除的代为拆除。</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</si>
  <si>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4.其他违反《江苏省人民代表大会常务委员会关于加强饮用水源地保护的决定》行为的。</t>
  </si>
  <si>
    <t>对使用未经检验合格的有关航行、作业和人身财产安全以及防止污染环境的重要设备、部件和材料，制造、改造、维修渔业船舶的行为，拒不改正的行政强制</t>
  </si>
  <si>
    <t>320320034000</t>
  </si>
  <si>
    <t>强制拆除</t>
  </si>
  <si>
    <t>【行政法规】《中华人民共和国渔业船舶检验条例》
    第三十四条第一项：违反本条例规定，有下列行为之一的，责令立即改正，处二千元以上二万元以下的罚款；正在作业的，责令立即停止作业；拒不改正或者拒不停止作业的，强制拆除非法使用的重要设备、部件和材料或者暂扣渔业船舶检验证书；构成犯罪的，依法追究刑事责任：（一）使用未经检验合格的有关航行、作业和人身财产安全以及防止污染环境的重要设备、部件和材料，制造、改造、维修渔业船舶的；
    第三条：国务院渔业行政主管部门主管全国渔业船舶检验及其监督管理工作。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第三十八条第一款：本条例规定的行政处罚，由县级以上人民政府渔业行政主管部门或者其所属的渔业行政执法机构依据职权决定。</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</si>
  <si>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4.其他违反《中华人民共和国渔业船舶检验条例》行为的。</t>
  </si>
  <si>
    <t>《中华人民共和国渔业船舶检验条例》（2003年国务院令第383号）</t>
  </si>
  <si>
    <t>对在国有湖泊、滩涂等水域从事养殖生产未依法取得养殖证或者擅自变更养殖证许可的生产范围和场所的代为拆除</t>
  </si>
  <si>
    <t>320320036000</t>
  </si>
  <si>
    <t>【地方性法规】《江苏省渔业管理条例》
    第三十九条第一项：有下列行为之一的，由县级以上地方人民政府渔业行政主管部门或者所属的渔政渔港监督管理机构按照下列规定处罚：（一）在国有的湖泊、滩涂等水域从事养殖生产未依法取得水产养殖证的，或者擅自变更养殖证许可的生产范围和场所的，责令限期十五天内拆除养殖设施，逾期不拆除的，代为拆除。
【法律】《中华人民共和国渔业法》
    第四十条第二款：未依法取得养殖证擅自在全民所有的水域从事养殖生产的，责令改正，补办养殖证或者限期拆除养殖设施。
    第四十八条第一款：本法规定的行政处罚，由县级以上人民政府渔业行政主管部门或者其所属的渔政监督管理机构决定。但是，本法已对处罚机关作出规定的除外。</t>
  </si>
  <si>
    <t xml:space="preserve">一、催告责任：
1.未按规定履行“代为拆除在国有湖泊、滩涂等水域从事养殖生产未依法取得养殖证或者擅自变更养殖证许可的生产范围和场所的养殖设施”催告责任的；
2.当事人收到催告书后有权进行陈述和申辩。行政机关应当充分听取当事人的意见，对当事人提出的事实、理由和证据，应当进行记录、复核。当事人提出的事实、理由或者证据成立的，行政机关未采纳的；
3.催告书、行政强制执行决定书应当直接送达当事人而未送达的。当事人拒绝接收或者无法直接送达当事人的，应当依照《中华人民共和国民事诉讼法》的有关规定送达而未送达的。 
二、决定责任：
1.没有法律、法规依据开展强制执行的；
2.违反法定程序进行强制执行的；
3.擅自扩大强制执行范围的。
三、执行责任：
1.强制执行后故意使用或者损毁相对人财物的；
2.强制执行后未在法定期限内作出处理决定的；
3.监督检查时，截留、私分或者变相私分相对人财物的；
4.其他违反《中华人民共和国渔业法》、《江苏省渔业管理条例》行为的。
</t>
  </si>
  <si>
    <t>《中华人民共和国渔业法》《江苏省渔业管理条例》</t>
  </si>
  <si>
    <t>对未按规定缴纳野生动物资源保护管理费加收滞纳金</t>
  </si>
  <si>
    <t>320320037000</t>
  </si>
  <si>
    <t>加收滞纳金</t>
  </si>
  <si>
    <t>【地方性法规】《江苏省野生动物保护条例》
第四十二条 未按照本条例第三十四条规定缴纳野生动物资源保护管理费的，由县级以上地方人民政府野生动物保护行政主管部门责令限期缴纳，逾期不缴纳的，按照国家有关规定加收滞纳金。
第三十四条 依法猎捕和出售、收购、利用野生动物或者其产品，应当按照国家和省有关规定缴纳野生动物资源保护管理费。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</si>
  <si>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4.其他违反《江苏省野生动物保护条例》行为的。</t>
  </si>
  <si>
    <t>查封、扣押不符合农产品质量安全标准的农产品</t>
  </si>
  <si>
    <t>320320009000</t>
  </si>
  <si>
    <t>查封、扣押</t>
  </si>
  <si>
    <t>【法律】《中华人民共和国农产品质量安全法》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</si>
  <si>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4.其他违反《中华人民共和国农产品质量安全法》行为的。</t>
  </si>
  <si>
    <t>对与农作物品种权侵权案件和假冒农作物授权品种案件有关的植物品种的繁殖材料的行政强制</t>
  </si>
  <si>
    <t>320320024000</t>
  </si>
  <si>
    <t>【法律】《中华人民共和国种子法》
    第四十九条第四项：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
【行政法规】《中华人民共和国植物新品种保护条例》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</si>
  <si>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4.其他违反《中华人民共和国植物新品种保护条例》行为的。</t>
  </si>
  <si>
    <t>《中华人民共和国种子法》《植物新品种保护条例》</t>
  </si>
  <si>
    <t>对紧急情况下，非法研究、试验、生产、加工，经营或者进口、出口的农业转基因生物的行政强制</t>
  </si>
  <si>
    <t>320320014000</t>
  </si>
  <si>
    <t>封存、扣押</t>
  </si>
  <si>
    <t>【行政法规】《农业转基因生物安全管理条例》
    第三十八条第五项：农业行政主管部门履行监督检查职责时，有权采取下列措施：（五）在紧急情况下，对 非法研究、试验、生产、加工，经营或者进口、出口的农业转基因生物实施封存或者扣押。</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</si>
  <si>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4.其他违反《农业转基因生物安全管理条例》行为的。</t>
  </si>
  <si>
    <t>查封、扣押有关合同、票据、账簿以及其他相关资料；查封、扣押不符合法定要求的产品，违法使用的原料、辅料、添加剂、农业投入品以及用于违法生产的工具、设备；查封存在危害人体健康和生命安全重大隐患的生产经营场所</t>
  </si>
  <si>
    <t>320320025000</t>
  </si>
  <si>
    <t>【行政法规】《国务院关于加强食品等产品安全监督管理的特别规定》
    第十五条第三、四项：农业、卫生、质检、商务、工商、药品等监督管理部门履行各自产品安全监督管理职责，有下列职权:(三)查封、扣押不符合法定要求的产品，违法使用的原料、辅料、添加剂、农业投入品以及用于违法生产的工具、设备；(四)查封存在危害人体健康和生命安全重大隐患的生产经营场所。</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</si>
  <si>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4.其他违反《国务院关于加强食品等产品安全监督管理的特别规定》行为的。</t>
  </si>
  <si>
    <t>《国务院关于加强食品等产品安全监督管理的特别规定》（国务院令第503号）</t>
  </si>
  <si>
    <t>对有证据证明可能是假、劣兽药的实施查封、扣押</t>
  </si>
  <si>
    <t>320320028000</t>
  </si>
  <si>
    <t>【行政法规】《兽药管理条例》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</si>
  <si>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4.其他违反《兽药管理条例》行为的。</t>
  </si>
  <si>
    <t>对染疫或者疑似染疫的动物、动物产品及相关物品的行政强制</t>
  </si>
  <si>
    <t>320320019000</t>
  </si>
  <si>
    <t>隔离、查封、扣押和处理</t>
  </si>
  <si>
    <t>【法律】 《中华人民共和国动物防疫法》 
第七十六条  县级以上地方人民政府农业农村主管部门执行监督检查任务，可以采取下列措施，有关单位和个人不得拒绝或者阻碍：（二）对染疫或者疑似染疫的动物、动物产品及相关物品进行隔离、查封、扣押和处理。</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</si>
  <si>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4.其他违反《《中华人民共和国动物防疫法》行为的。</t>
  </si>
  <si>
    <t>查封、扣押有证据证明不符合乳品质量安全国家标准的乳品以及违法使用的生鲜乳、辅料、添加剂；查封涉嫌违法从事乳品生产经营活动的场所及用于违法生产经营的工具、设备</t>
  </si>
  <si>
    <t>320320003000</t>
  </si>
  <si>
    <t>【行政法规】《乳品质量安全监督管理条例》
    第四十七条第四、五项：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</si>
  <si>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4.其他违反《乳品质量安全监督管理条例》行为的。</t>
  </si>
  <si>
    <t>《乳品质量安全监督管理条例》（国务院第536号)</t>
  </si>
  <si>
    <t>对饲养的动物不按照动物疫病强制免疫计划进行免疫接种；种用、乳用动物未经检测或者经检测不合格而不按照规定处理；动物、动物产品的运载工具在装载前和卸载后没有及时清洗、消毒，拒不改正的代作处理</t>
  </si>
  <si>
    <t>320320013000</t>
  </si>
  <si>
    <t>代作处理</t>
  </si>
  <si>
    <t>【法律】《中华人民共和国动物防疫法》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一）对饲养的动物未按照动物疫病强制免疫计划或者免疫技术规范实施免疫接种的；（二）对饲养的种用、乳用动物未按照国务院农业农村主管部门的要求定期开展疫病检测，或者经检测不合格而未按照规定处理的；（三）对饲养的犬只未按照规定定期进行狂犬病免疫接种的；（四）动物、动物产品的运载工具在装载前和卸载后未按照规定及时清洗、消毒的。</t>
  </si>
  <si>
    <t xml:space="preserve">一、催告责任：
1.未按规定履行“对饲养的动物不按照动物疫病强制免疫计划进行免疫接种；种用、乳用动物未经检测或者经检测不合格而不按照规定处理；动物、动物产品的运载工具在装载前和卸载后没有及时清洗、消毒，拒不改正的代作处理”催告责任的；
2.当事人收到催告书后有权进行陈述和申辩。行政机关应当充分听取当事人的意见，对当事人提出的事实、理由和证据，应当进行记录、复核。当事人提出的事实、理由或者证据成立的，行政机关未采纳的；
3.催告书、行政强制执行决定书应当直接送达当事人而未送达的。当事人拒绝接收或者无法直接送达当事人的，应当依照《中华人民共和国民事诉讼法》的有关规定送达而未送达的。 
二、决定责任：
1.没有法律、法规依据开展强制执行的；
2.违反法定程序进行强制执行的；
3.擅自扩大强制执行范围的。
三、执行责任：
1.强制执行后故意使用或者损毁相对人财物的；
2.强制执行后未在法定期限内作出处理决定的；
3.监督检查时，截留、私分或者变相私分相对人财物的；
4.其他违反《中华人民共和国动物防疫法》行为的。
</t>
  </si>
  <si>
    <t>查封、扣押有证据证明违法生产经营的种子，以及用于违法生产经营的工具、设备及运输工具等</t>
  </si>
  <si>
    <t>320320001000</t>
  </si>
  <si>
    <t>【法律】《中华人民共和国种子法》
    第四十九条第四项：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</si>
  <si>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4.其他违反《中华人民共和国种子法》行为的。</t>
  </si>
  <si>
    <t>查封违法从事种子生产经营活动的场所</t>
  </si>
  <si>
    <t>320320006000</t>
  </si>
  <si>
    <t>查封</t>
  </si>
  <si>
    <t>【法律】《中华人民共和国种子法》
    第四十九条第五项：农业农村、林业草原主管部门是种子行政执法机关。种子执法人员依法执行公务时应当出示行政执法证件。农业农村、林业草原主管部门依法履行种子监督检查职责时，有权采取下列措施：（五）查封违法从事种子生产经营活动的场所。</t>
  </si>
  <si>
    <t>发生一类动物疫病时，采取控制和扑灭措施；二、三类动物疫病呈暴发性流行时，采取控制和扑灭措施</t>
  </si>
  <si>
    <t>320320027000</t>
  </si>
  <si>
    <t>划定疫点、疫区、受威胁区，调查疫源，及时报请本级人民政府对疫区实行封锁</t>
  </si>
  <si>
    <t>【法律】《中华人民共和国动物防疫法》
第三十一条 发生一类动物疫病时，应当采取下列控制和扑灭措施：
（一）当地县级以上地方人民政府兽医主管部门应当立即派人到现场，划定疫点、疫区、受威胁区，调查疫源，及时报请本级人民政府对疫区实行封锁。疫区范围涉及两个以上行政区域的，由有关行政区域共同的上一级人民政府对疫区实行封锁，或者由各有关行政区域的上一级人民政府共同对疫区实行封锁。必要时，上级人民政府可以责成下级人民政府对疫区实行封锁。
（二）县级以上地方人民政府应当立即组织有关部门和单位采取封锁、隔离、扑杀、销毁、消毒、无害化处理、紧急免疫接种等强制性措施，迅速扑灭疫病。 
（三）在封锁期间，禁止染疫、疑似染疫和易感染的动物、动物产品流出疫区，禁止非疫区的易感染动物进入疫区，并根据扑灭动物疫病的需要对出入疫区的人员、运输工具及有关物品采取消毒和其他限制性措施。
第三十五条 二、三类动物疫病呈暴发性流行时，按照一类动物疫病处理</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</si>
  <si>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4.其他违反《中华人民共和国动物防疫法》行为的。</t>
  </si>
  <si>
    <t>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</si>
  <si>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320320012000</t>
  </si>
  <si>
    <t>【行政法规】《饲料和饲料添加剂管理条例》
    第三十四条第三、四项：国务院农业行政主管部门和县级以上地方人民政府饲料管理部门在监督检查中可以采取下列措施：（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</si>
  <si>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4.其他违反《饲料和饲料添加剂管理条例》行为的。</t>
  </si>
  <si>
    <t>对发生二类动物疫病时的行政强制</t>
  </si>
  <si>
    <t>320320002000</t>
  </si>
  <si>
    <t>划定疫点、疫区、受威胁区;隔离、扑杀、销毁、消毒、无害化处理、紧急免疫接种、限制易感染的动物和动物产品及有关物品出入</t>
  </si>
  <si>
    <t>【法律】《中华人民共和国动物防疫法》
第三十九条 发生二类动物疫病时，应当采取下列控制措施：
（一）所在地县级以上地方人民政府农业农村主管部门应当划定疫点、疫区、受威胁区；
（二）县级以上地方人民政府根据需要组织有关部门和单位采取隔离、扑杀、销毁、消毒、无害化处理、紧急免疫接种、限制易感染的动物和动物产品及有关物品出入等措施。</t>
  </si>
  <si>
    <t>对被病原微生物污染的实验室或者可能造成病原微生物扩散的场所的封闭，对病人进行隔离治疗，对染疫或者疑似染疫的动物采取隔离扑杀等措施，采取其他需要的预防、控制措施</t>
  </si>
  <si>
    <t>320320030000</t>
  </si>
  <si>
    <t>对染疫或者疑似染疫的动物采取隔离扑杀等措施，采取其他需要的预防、控制措施</t>
  </si>
  <si>
    <t>【行政法规】《病原微生物实验室生物安全管理条例》（国务院令第424号发布，第666号修改。）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</si>
  <si>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4.其他违反《病原微生物实验室生物安全管理条例》行为的。</t>
  </si>
  <si>
    <t>《病原微生物实验室生物安全管理条例》（国务院令第424号发布，第666号修改。）</t>
  </si>
  <si>
    <t>对未经定点从事生猪屠宰活动的取缔</t>
  </si>
  <si>
    <t>320320029000</t>
  </si>
  <si>
    <t>取缔</t>
  </si>
  <si>
    <t>【行政法规】《生猪屠宰管理条例》（国务院令第525号发布，第666号修改）
第二十四条第二款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</si>
  <si>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4.其他违反《生猪屠宰管理条例》行为的。</t>
  </si>
  <si>
    <t>对违反规定调运的植物和植物产品，植物检疫机构有权予以封存</t>
  </si>
  <si>
    <t>320320010000</t>
  </si>
  <si>
    <t xml:space="preserve">
封存</t>
  </si>
  <si>
    <t>【行政法规】《植物检疫条例》
    第十八条第三款：对违反本条例规定调运的植物和植物产品，植物检疫机构有权予以封存、没收、销毁或者责令改变用途。销毁所需费用由责任人承担。</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</si>
  <si>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4.其他违反《植物检疫条例》行为的。</t>
  </si>
  <si>
    <t>查封、扣押违法生产、经营、使用的农药，以及用于违法生产、经营、使用农药的工具、设备、原材料等</t>
  </si>
  <si>
    <t>320320020000</t>
  </si>
  <si>
    <t>【行政法规】《农药管理条例》
    第四十一条第五、六项：县级以上人民政府农业主管部门履行农药监督管理职责，可以依法采取下列措施：（五）查封、扣押违法生产、经营、使用的农药，以及用于违法生产、经营、使用农药的工具、设备、原材料等；（六）查封违法生产、经营、使用农药的场所。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</si>
  <si>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4.其他违反《农药管理条例》行为的。</t>
  </si>
  <si>
    <t>《农药管理条例》（国务院令第677号发布）（2017年2月8日国务院第164次常务会议修订通过）　</t>
  </si>
  <si>
    <t>查封违法生产、经营、使用农药的场所</t>
  </si>
  <si>
    <t>320320022000</t>
  </si>
  <si>
    <t>【行政法规】《农药管理条例》（国务院令第677号发布）（2017年2月8日国务院第164次常务会议修订通过）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</si>
  <si>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对违反禁渔区、禁渔期的规定或者使用禁用的渔具、捕捞方法进行捕捞等行为的行政强制</t>
  </si>
  <si>
    <t>320320039000</t>
  </si>
  <si>
    <t>暂时扣押</t>
  </si>
  <si>
    <t>【法律】《中华人民共和国渔业法》
    第四十八条：本法规定的行政处罚，由县级以上人民政府渔业行政主管部门或者其所属的渔政监督管理机构决定。但是，本法已对处罚机关作出规定的除外。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</si>
  <si>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4.其他违反《中华人民共和国渔业法》行为的。</t>
  </si>
  <si>
    <t>生产企业对召回的产品不予以无害化处理或者销毁的，由县级人民政府饲料管理部门代为销毁</t>
  </si>
  <si>
    <t>320320015000</t>
  </si>
  <si>
    <t>代为销毁</t>
  </si>
  <si>
    <t>【行政法规】《饲料和饲料添加剂管理条例》（国务院令第266号发布，第609号、第645号、第666号修订）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</si>
  <si>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一、催告责任：
1.未按规定履行“生产企业对召回的产品不予以无害化处理或者销毁的，由县级人民政府饲料管理部门代为销毁”催告责任的；
2.当事人收到催告书后有权进行陈述和申辩。行政机关应当充分听取当事人的意见，对当事人提出的事实、理由和证据，应当进行记录、复核。当事人提出的事实、理由或者证据成立的，行政机关未采纳的；
3.催告书、行政强制执行决定书应当直接送达当事人而未送达的。当事人拒绝接收或者无法直接送达当事人的，应当依照《中华人民共和国民事诉讼法》的有关规定送达而未送达的。 
二、决定责任：
1.没有法律、法规依据开展强制执行的；
2.违反法定程序进行强制执行的；
3.擅自扩大强制执行范围的。
三、执行责任：
1.强制执行后故意使用或者损毁相对人财物的；
2.强制执行后未在法定期限内作出处理决定的；
3.监督检查时，截留、私分或者变相私分相对人财物的；
4.其他违反《饲料和饲料添加剂管理条例》行为的。</t>
  </si>
  <si>
    <t>对使用拖拉机、联合收割机违反规定载人的进行扣押</t>
  </si>
  <si>
    <t>扣押</t>
  </si>
  <si>
    <t>【行政法规】《农业机械安全监督管理条例》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</si>
  <si>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4.其他违反《农业机械安全监督管理条例》行为的。</t>
  </si>
  <si>
    <t>在长江流域开放水域养殖、投放外来物种或者其他非本地物种种质资源，逾期不捕回的行政强制</t>
  </si>
  <si>
    <t>代为捕回</t>
  </si>
  <si>
    <t>一、催告责任：
1.未按规定履行“在长江流域开放水域养殖、投放外来物种或者其他非本地物种种质资源，逾期不捕回的行政强制”催告责任的；
2.当事人收到催告书后有权进行陈述和申辩。行政机关应当充分听取当事人的意见，对当事人提出的事实、理由和证据，应当进行记录、复核。当事人提出的事实、理由或者证据成立的，行政机关未采纳的；
3.催告书、行政强制执行决定书应当直接送达当事人而未送达的。当事人拒绝接收或者无法直接送达当事人的，应当依照《中华人民共和国民事诉讼法》的有关规定送达而未送达的。 
二、决定责任：
1.没有法律、法规依据开展强制执行的；
2.违反法定程序进行强制执行的；
3.擅自扩大强制执行范围的。
三、执行责任：
1.强制执行后故意使用或者损毁相对人财物的；
2.强制执行后未在法定期限内作出处理决定的；
3.监督检查时，截留、私分或者变相私分相对人财物的；
4.其他违反《中华人民共和国长江保护法》行为的。</t>
  </si>
  <si>
    <t>对责令停止使用仍拒不停止使用存在事故隐患的农业机械的行政强制</t>
  </si>
  <si>
    <t>扣押存在事故隐患的农业机械</t>
  </si>
  <si>
    <t xml:space="preserve">【行政法规】《农业机械安全监督管理条例》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t>
  </si>
  <si>
    <t>对发生农业机械事故后企图逃逸的、拒不停止存在重大事故隐患农业机械的作业或者转移的行政强制</t>
  </si>
  <si>
    <t>【行政法规】《农业机械安全监督管理条例》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
【地方性法规】《江苏省农业机械安全监督管理条例》
    第三十五条第一款： 发生农业机械事故后企图逃逸、对存在重大事故隐患的农业机械拒不停止作业或者转移的，农业机械化主管部门可以扣押有关农业机械以及证书、牌照、操作证件，并当场出具凭证，告知当事人在规定期限内到农业机械化主管部门接受处理。</t>
  </si>
  <si>
    <t>《农业机械安全监督管理条例》《江苏省农业机械安全监督管理条例》</t>
  </si>
  <si>
    <t>对使用拖拉机、联合收割机违反规定载人的行政强制</t>
  </si>
  <si>
    <t>【行政法规】《农业机械安全监督管理条例》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</si>
  <si>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对违法生猪屠宰活动有关的场所、设施、生猪、生猪产品以及屠宰工具和设备等的行政强制</t>
  </si>
  <si>
    <t>查封，扣押</t>
  </si>
  <si>
    <t>【行政法规】《生猪屠宰管理条例》
    第二十一条  畜牧兽医行政主管部门依法进行监督检查，可以采取下列措施：（四）查封与违法生猪屠宰活动有关的场所、设施，扣押与违法生猪屠宰活动有关的生猪、生猪产品以及屠宰工具和设备。</t>
  </si>
  <si>
    <t>《生猪屠宰管理条例》</t>
  </si>
  <si>
    <t>对企业事业单位和其他生产经营者违反法律法规规定排放有毒有害物质，造成或者可能造成农用地严重土壤污染的，或者有关证据可能灭失或者被隐匿的行政强制</t>
  </si>
  <si>
    <t>【法律】《中华人民共和国土壤污染防治法》
    第七十八条 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</si>
  <si>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4.其他违反《中华人民共和国土壤污染防治法》行为的。</t>
  </si>
  <si>
    <t>对渔港内的船舶、设施违反中华人民共和国法律、法规或者规章等的行政强制</t>
  </si>
  <si>
    <t>登临、检查、驱逐、扣留、禁止离港，责令停航、改航、停止作业</t>
  </si>
  <si>
    <t>【行政法规】《中华人民共和国渔港水域交通安全管理条例》
     第十八条 渔港内的船舶、设施有下列情形之一的，渔政渔港监督管理机关有权禁止其离港，或者令其停航、改航、停止作业：（一）违反中华人民共和国法律、法规或者规章 的；（二）处于不适航或者不适拖状态的；（三）发生交通事故，手续未清的；（四）未向渔 政渔港监督管理机关或者有关部门交付应当承担的费用，也未提供担保的；（五）渔政渔 港监督管理机关认为有其他妨害或者可能妨害海上交通安全的。 
    第十九条 渔港内的船舶、设施发生事故，对海上交通安全造成或者可能造成危害，渔 政渔港监督管理机关有权对其采取强制性处置措施。
【规章】《中华人民共和国管辖海域外国人、外国船舶渔业活动管理暂行规定》
     第十一条 外国人、外国船舶在中华人民共和国管辖海域内从事渔业生产、生物资源调 查等活动以及进入中华人民共和国渔港的，应当接受中华人民共和国渔政渔港监督管理 机构的监督检查和管理。中华人民共和国渔政渔港监督管理机构及其检查人员在必要 时，可以对外国船舶采取登临、检查、驱逐、扣留等必要措施，并可行使紧追权。 
    第二十条 受到罚款处罚的外国船舶及其人员，必须在离港或开航前缴清罚款。不能在 离港或开航前缴清罚款的，应当提交相当于罚款额的保证金或处罚决定机关认可的其他 担保，否则不得离港。</t>
  </si>
  <si>
    <t>一、告知责任：
在查封、扣押过程中，不依法履行告知采取强制措施的理由和依据、当事人享有的相应权利，不依法听取当事人的陈述和申辩。 
二、决定责任：
1.没有法律、法规依据对违规场所和违规物品、工具开展扣押、查封的；
2.违反法定程序，未经行政机关负责人批准、未制作现场笔录或通过暴力手段等对违规场所和违规物品、工具开展扣押、查封的，未经行政机关负责人批准、未制作现场笔录或通过暴力手段强制执行的；
3.擅自对违规场所和违规物品、工具开展扣押、查封的扩大查封、扣押范围的。
三、执行责任：
1.对违规场所和违规物品、工具开展扣押、查封后使用或者损毁查封、扣押场所、设施或者财物的；
2.在对违规场所和违规物品、工具开展扣押、查封后未在法定期限内作出处理决定或者未依法及时解除查封、扣押的；
3.对违规场所监督检查时，将相关违规物品或工具截留、私分或者变相私分的；
4.其他违反《中华人民共和国渔港水域交通安全管理条例》等行为的。</t>
  </si>
  <si>
    <t>《中华人民共和国渔港水域交通安全管理条例》《中华人民共和国管辖海域外国人、外国船舶渔业活动管理暂行规定》</t>
  </si>
  <si>
    <t>淮安市农业农村局行政权力责任清单（职权类型——行政征收）</t>
  </si>
  <si>
    <t>渔业资源增殖保护费的征收</t>
  </si>
  <si>
    <t>320420001000</t>
  </si>
  <si>
    <t>免征</t>
  </si>
  <si>
    <t xml:space="preserve">【法律】《中华人民共和国渔业法》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【行政法规】《渔业资源增殖保护费征收使用办法》（农业部、财政部、国家物价局令第1号公布，国务院令第588号予以修改）
第二条 凡在中华人民共和国的内水、滩涂、领海以及中华人民共和国管辖的其他海域采捕天然生长和人工增殖水生动植物的单位和个人，必须依照本办法缴纳渔业资源增殖保护费。
【地方性法规】《江苏省渔业管理条例》
第二十三条 凡从事渔业活动的受益单位和个人均应当依法缴纳渔业资源增殖保护费。其征收和使用办法按照国家有关规定执行。
【规范性文件】《江苏省渔业资源增殖保护费征收使用办法》（苏政发〔1992〕170号）
第二条 凡在我省管辖的海域、内陆水域、滩涂从事捕捞业、养殖业以及在产区收购经济价值较高的捕捞水产品及其天然苗种的单位及个人，均须依照本办法缴纳渔业资源增殖保护费。
【规范性文件】《财政部国家发展改革委关于取消、停征和免征一批行政事业性收费的通知》（财税（2014）101号）
附件2第19项 渔业资源增殖保护费 </t>
  </si>
  <si>
    <t>一、立项（受理）责任：
1.未公示渔业资源增殖保护费征收标准的；
2.对符合“渔业资源增殖保护费征收”条件的情况不予征收的；
3.对不符合“渔业资源增殖保护费征收”条件的情况予以征收的。
二、决定责任：
1.未按照《渔业资源增殖保护费征收管理办法》文件进行审查的；
2.未及时作出征收决定，开具缴费通知单的；
3.未开具省财政厅统一印制行政事业型收费凭证的（盖章）。
三、事中事后监管责任：
1.未开展定期或不定期检查的；
2.未将缴纳规费汇入财政专户,实行专款专用的；
3.其他违反《中华人民共和国渔业法》行为的。</t>
  </si>
  <si>
    <t>《中华人民共和国渔业法》《渔业资源增殖保护费征收使用办法》（农业部、财政部、国家物价局令第1号公布，国务院令第588号予以修改）《江苏省渔业管理条例》《江苏省渔业资源增殖保护费征收使用办法》（苏政发〔1992〕170号）《财政部 国家发展改革委关于取消、停征和免征一批行政事业性收费的通知》（财税（2014）101号）</t>
  </si>
  <si>
    <t>不再征收</t>
  </si>
  <si>
    <t>水生野生动物资源保护费的征收</t>
  </si>
  <si>
    <t>320420002000</t>
  </si>
  <si>
    <t>【法律】《中华人民共和国野生动物保护法》
第二十七条 经营利用野生动物或者其产品的，应当缴纳野生动物资源保护费。收费标准和办法由国务院野生动物行政主管部门会同财政、物价部门制定，报国务院批准后施行。
【地方性法规】《江苏省野生动物保护条例》
第三十四条 依法猎捕和出售、收购、利用野生动物或者其产品，应当按照国家和省有关规定缴纳野生动物资源保护管理费。
【规范性文件】《财政部、国家计委《关于同意征收水生野生动物资源保护费的复函》（财综字〔1999〕102号）
第一条 根据《野生动物保护法》第二十七条关于“经营利用野生动物或者其产品的，应当缴纳野生动物资源保护管理费”的规定，同意各级渔业行政主管部门对捕捉、出售、收购、利用《濒危野生动植物种国际贸易公约》中规定和国家一、二级保护的水生野生动物及其产品的单位和个人，征收水生野生动物资源保护费。
【规范性文件】《财政部、国家发改委关于公布取消和免征一批行政事业性收费的通知》(财综〔2013〕67号) 
附件2第1项 水生野生动物资源保护费的征收 　</t>
  </si>
  <si>
    <t>一、立项（受理）责任：
1.未公示水生野生动物资源保护费征收标准的；
2.对符合“水生野生动物资源保护费征收”条件的情况不予征收的；
3.对不符合“水生野生动物资源保护费征收”条件的情况予以征收的。
二、决定责任：
1.未按照《水生野生动物资源保护费征收管理办法》文件进行审查的；
2.未及时作出征收决定，开具缴费通知单的；
3.未开具省财政厅统一印制行政事业型收费凭证的（盖章）。
三、事中事后监管责任：
1.未开展定期或不定期检查的；
2.未将缴纳规费汇入财政专户,实行专款专用的；
3.其他违反《中华人民共和国渔业法》行为的。</t>
  </si>
  <si>
    <t>《中华人民共和国野生动物保护法》《江苏省野生动物保护条例》《财政部、国家计委《关于同意征收水生野生动物资源保护费的复函》（财综字〔1999〕102号）《财政部、国家发改委关于公布取消和免征一批行政事业性收费的通知》(财综〔2013〕67号)</t>
  </si>
  <si>
    <t>渔业船舶登记费的征收</t>
  </si>
  <si>
    <t>320420003000</t>
  </si>
  <si>
    <t>【行政法规】《中华人民共和国渔港水域交通安全管理条例》（国务院令第38号）
第十二条 渔业船舶在向渔政渔港监督管理机关申请船舶登记，并取得渔业船舶国籍证书或者渔业船舶登记证书后，方可悬挂中华人民共和国国旗航行。
【规章】《中华人民共和国渔业船舶登记办法》（农业部令第8号）
第三条 农业部主管全国渔业船舶登记工作。中华人民共和国渔政局具体负责全国渔业船舶登记及其监督管理工作。
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第五十四条 渔业船舶登记费的收取、使用和管理，按照国家有关规定执行。
【规范性文件】《财政部国家发展改革委关于扩大18项行政事业性收费免征范围的通知》（财税（2016）42号）
附件 扩大免征范围的18项行政事业性收费 
第11项 渔业船舶登记（含变更登记）费</t>
  </si>
  <si>
    <t>一、立项（受理）责任：
1.未公示渔业船舶登记费征收标准的；
2.对符合“渔业船舶登记费征收”条件的情况不予征收的；
3.对不符合“渔业船舶登记费征收”条件的情况予以征收的。
二、决定责任：
1.未按照《渔业船舶登记费征收管理办法》文件进行审查的；
2.未及时作出征收决定，开具缴费通知单的；
3.未开具省财政厅统一印制行政事业型收费凭证的（盖章）。
三、事中事后监管责任：
1.未开展定期或不定期检查的；
2.未将缴纳规费汇入财政专户,实行专款专用的；
3.其他违反《中华人民共和国渔业法》行为的。</t>
  </si>
  <si>
    <t>《中华人民共和国渔港水域交通安全管理条例》（国务院令第38号）《中华人民共和国渔业船舶登记办法》（农业部令第8号）《财政部国家发展改革委关于扩大18项行政事业性收费免征范围的通知》（财税（2016）42号）</t>
  </si>
  <si>
    <t>渔业船舶和船用产品检验费的征收</t>
  </si>
  <si>
    <t>320420004000</t>
  </si>
  <si>
    <t xml:space="preserve">【法律】《中华人民共和国渔业法》
第二十六条 制造、更新改造、购置、进口的从事捕捞作业的船舶必须经渔业船舶检验部门检验合格后，方可下水作业。具体管理办法由国务院规定。
【行政法规】《中华人民共和国渔港水域交通安全管理条例》（国务院令第38号）　　　
第十三条 渔业船舶必须经船舶检验部门检验合格，取得船舶检验证书，并领取渔政渔港监督管理机关签发的渔业船舶航行签证簿后，方可从事渔业生产。
【行政法规】《中华人民共和国渔业船舶检验条例》（国务院令第383号）
第三条第三款 地方渔业船舶检验机构依照本条例规定，负责有关的渔业船舶检验工作。
第二十八条 渔业船舶的检验收费，按照国务院价格主管部门、财政部门规定的收费标准执行。
</t>
  </si>
  <si>
    <t>一、立项（受理）责任：
1.未公示渔业船舶和船用产品检验费征收标准的；
2.对符合“渔业船舶和船用产品检验费征收”条件的情况不予征收的；
3.对不符合“渔业船舶和船用产品检验费征收”条件的情况予以征收的。
二、决定责任：
1.未按照《渔业船舶和船用产品检验费征收管理办法》文件进行审查的；
2.未及时作出征收决定，开具缴费通知单的；
3.未开具省财政厅统一印制行政事业型收费凭证的（盖章）。
三、事中事后监管责任：
1.未开展定期或不定期检查的；
2.未将缴纳规费汇入财政专户,实行专款专用的；
3.其他违反《中华人民共和国渔业法》行为的。</t>
  </si>
  <si>
    <t>《中华人民共和国渔业法》《中华人民共和国渔港水域交通安全管理条例》（国务院令第38号）《中华人民共和国渔业船舶检验条例》（国务院令第383号）</t>
  </si>
  <si>
    <t>无线电频率占用费的征收</t>
  </si>
  <si>
    <t>320420005000</t>
  </si>
  <si>
    <t xml:space="preserve">【行政法规】《中华人民共和国无线电管理条例》(1993年国务院、中央军委发布）
第四条 无线电频谱资源属国家所有。国家对无线电频谱实行统一规划、合理开发、科学管理、有偿使用的原则。
【地方性法规】《江苏省无线电管理条例》
第九条 取得无线电频率使用权的单位或者个人应当按照规定使用无线电频率，不得出租、擅自转让无线电频率，不得擅自扩大使用范围或者改变用途，并按照国家规定缴纳无线电频率资源占用费。
【规范性文件】《渔业无线电管理规定》（国无管〔1996〕13号）
第二条 农业部渔业无线电管理领导小组在国家无线电管理委员会领导下负责授权的渔业无线电管理工作。省、自治区、直辖市和市、县（区）渔业行政主管部门的渔业无线电管理机构，根据本规定负责辖区内的渔业无线电管理工作。
第三十二条 根据无线电频谱资源有偿使用的原则，所有设置使用渔业无线电发射设备的单位和个人，均须按规定缴纳无线电注册登记费、频率占用费和设备检测费。
第三十三条 渔业无线电管理收费按照国家计委、财政部颁布的标准执行。
第三十四条 农业部及海区、省、自治区、直辖市渔业无线电管理机构分别代收所负责管理的渔业船舶制式无线电台的注册登记费、频率占用费和设备检测费。
</t>
  </si>
  <si>
    <t>一、立项（受理）责任：
1.未公示无线电频率占用费征收标准的；
2.对符合“无线电频率占用费征收”条件的情况不予征收的；
3.对不符合“无线电频率占用费征收”条件的情况予以征收的。
二、决定责任：
1.未按照《无线电频率占用费征收管理办法》文件进行审查的；
2.未及时作出征收决定，开具缴费通知单的；
3.未开具省财政厅统一印制行政事业型收费凭证的（盖章）。
三、事中事后监管责任：
1.未开展定期或不定期检查的；
2.未将缴纳规费汇入财政专户,实行专款专用的；
3.其他违反《中华人民共和国渔业法》行为的。</t>
  </si>
  <si>
    <t>《中华人民共和国无线电管理条例》(1993年国务院、中央军委发布）《江苏省无线电管理条例》《渔业无线电管理规定》（国无管〔1996〕13号）</t>
  </si>
  <si>
    <t>淮安市农业农村局行政权力责任清单（职权类型——行政奖励）</t>
  </si>
  <si>
    <t>渔业航标保护方面的奖励</t>
  </si>
  <si>
    <t>320820002000</t>
  </si>
  <si>
    <t>市级奖励</t>
  </si>
  <si>
    <t>【行政法规】《中华人民共和国航标条例》（国务院令第187号　根据2011年1月8日《国务院关于废止和修改部分行政法规的决定》修订）
第十八条 对有下列行为之一的单位和个人，由航标管理机关给予奖励： （一）检举、控告危害航标的行为，对破案有功的；（二）及时制止危害航标的行为，防止事故发生或者减少损失的；（三）捞获水上漂流航标，主动送交航标管理机关的。
【规章】《渔业航标管理办法》（2008年农业部令第13号）
第二十六条 对有下列行为之一的单位和个人，由渔业航标管理机关给予奖励： （一）检举、控告危害渔业航标的行为，对破案有功的；（二）及时制止危害渔业航标的行为，防止事故发生或者减少损失的；（三）捞获水上漂流渔业航标，主动送交渔业航标管理机关的。</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</si>
  <si>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3.违反《中华人民共和国航标条例》、《渔业航标管理办法》行为的。
　　</t>
  </si>
  <si>
    <t>《中华人民共和国航标条例》（国国务院令第187号　根据2011年1月8日《国务院关于废止和修改部分行政法规的决定》修订）《渔业航标管理办法》（2008年农业部令第13号）</t>
  </si>
  <si>
    <t>对在种质资源保护工作和良种选育、推广等工作中成绩显著的单位和个人的奖励</t>
  </si>
  <si>
    <t>320820012000</t>
  </si>
  <si>
    <t>【法律】《中华人民共和国种子法》 第四条 国家扶持种质资源保护工作和选育、生产、更新、推广使用良种，鼓励品种选育和种子生产、经营相结合，奖励在种质资源保护工作和良种选育、推广等工作中成绩显著的单位和个人。</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</si>
  <si>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4.违反《中华人民共和国种子法》行为的。
　　</t>
  </si>
  <si>
    <t>对植物检疫工作作出显著成绩的单位和个人的奖励</t>
  </si>
  <si>
    <t>320820007000</t>
  </si>
  <si>
    <t>【行政法规】《植物检疫条例》（国务院令第98号修订） 　　第十七条 在植物检疫工作中作出显著成绩的单位和个人，由人民政府给予奖励。 【规章】《植物检疫条例实施细则》（农业部令2007年第7号修订） 第二十四条 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</si>
  <si>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5.违反《植物检疫条例》、《植物检疫条例实施细则》行为的。
　　</t>
  </si>
  <si>
    <t>《植物检疫条例》（国务院令第98号修订） 《植物检疫条例实施细则》（农业部令2007年第7号修订）</t>
  </si>
  <si>
    <t>对保护和改善农业、农村生态环境工作成绩突出的单位和个人的表彰和奖励</t>
  </si>
  <si>
    <t>320820009000</t>
  </si>
  <si>
    <t>【行政法规】《畜禽规模养殖污染防治条例》（国务院令第644号） 第八条 对在畜禽养殖污染防治中作出突出贡献的单位和个人，按照国家有关规定给予表彰和奖励。 【地方性法规】《江苏省农业生态环境保护条例》 第八条 县级以上地方人民政府对在保护和改善农业生态环境工作中做出显著成绩的单位和个人，应当给予表彰和奖励。</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</si>
  <si>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6.违反《畜禽规模养殖污染防治条例》、《江苏省农业生态环境保护条例》行为的。
　　</t>
  </si>
  <si>
    <t>《畜禽规模养殖污染防治条例》（国务院令第644号）《江苏省农业生态环境保护条例》</t>
  </si>
  <si>
    <t>对参加重大动物疫情应急处理作出贡献的人员的表彰和奖励</t>
  </si>
  <si>
    <t>320820006000</t>
  </si>
  <si>
    <t>【行政法规】《重大动物疫情应急条例》（国务院令第451号) 第七条 县级以上人民政府应当对参加重大动物疫情应急处理的人员给予适当补助，对作出贡献的人员给予表彰和奖励。</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</si>
  <si>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7.违反《重大动物疫情应急条例》行为的。
　　</t>
  </si>
  <si>
    <t>《重大动物疫情应急条例》（国务院令第451号)</t>
  </si>
  <si>
    <t>对发展农业机械化事业做出显著成绩的单位和个人给予表彰和奖励</t>
  </si>
  <si>
    <t>320820010000</t>
  </si>
  <si>
    <t>【地方性法规】《江苏省农业机械管理条例》 第五条 地方各级人民政府应当加强对农业机械化工作的领导，将其纳入国民经济和社会发展规划并组织实施；采取财政支持、税收优惠和金融扶持等措施，鼓励、支持农民和农业生产经营组织发展农业机械化；完善农业机械服务体系，逐步实现农业机械化和农业现代化；对发展农业机械化事业做出显著成绩的单位和个人给予表彰和奖励。 【规范性文件】《江苏省创建达标评比表彰工作协调小组办公室关于省农业机械管理局申报项目的复函》（苏创组办函[2014]3号） 　　同意将“农机技术推广服务先进集体、先进个人”表彰项目调整变更为“全省农机系统先进集体、先进个人”。</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</si>
  <si>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8.违反《江苏省农业机械管理条例》、《江苏省创建达标评比表彰工作协调小组办公室关于省农业机械管理局申报项目的复函》行为的。
　　</t>
  </si>
  <si>
    <t>《江苏省农业机械管理条例》《江苏省创建达标评比表彰工作协调小组办公室关于省农业机械管理局申报项目的复函》（苏创组办函[2014]3号）</t>
  </si>
  <si>
    <t>渔业无线电管理有重大贡献的奖励</t>
  </si>
  <si>
    <t>320820003000</t>
  </si>
  <si>
    <t>【行政法规】《中华人民共和国无线电管理条例》 第五条第二款 对在无线电管理工作和科学研究中作出重大贡献的单位和个人，应当给予奖励。 【规范性文件】国家无线电管理委员会、农业部《渔业无线电管理规定》（国无管（1996）13号） 第三十五条 对认真执行本规定，成绩突出的；能够及时举报和制止违反本规定的行为，取得良好社会和经济效益的；为渔业无线电管理作出重大贡献的单位和个人。农业部及海区渔业无线电管理机构或省、自治区、直辖市和市、县（市）渔业行政主管部门的渔业无线电管理机构应给予适当奖励。</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</si>
  <si>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9.违反《中华人民共和国无线电管理条例》 、《渔业无线电管理规定》行为的。
　　</t>
  </si>
  <si>
    <t xml:space="preserve">《中华人民共和国无线电管理条例》《渔业无线电管理规定》（国无管（1996）13号） </t>
  </si>
  <si>
    <t>增殖和保护渔业资源成绩显著的奖励</t>
  </si>
  <si>
    <t>320820004000</t>
  </si>
  <si>
    <t>【法律】《中华人民共和国渔业法》 第五条 在增殖和保护渔业资源、发展渔业生产、进行渔业科学技术研究等方面成绩显著的单位和个人，由各级人民政府给予精神的或者物质的奖励。</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</si>
  <si>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10.违反《中华人民共和国渔业法》行为的。
　　</t>
  </si>
  <si>
    <t>对在动物防疫工作、动物防疫科学研究中做出突出成绩和贡献的单位和个人的奖励</t>
  </si>
  <si>
    <t>320820005000</t>
  </si>
  <si>
    <t>【法律】《中华人民共和国动物防疫法》 第十一条 对在动物防疫工作、动物防疫科学研究中做出成绩和贡献的单位和个人，各级人民政府及有关部门给予奖励。 【地方性法规】《江苏省动物防疫条例》 第五条 地方各级人民政府及其有关部门应当加强动物防疫知识和法律法规宣传普及，对在动物防疫工作、动物防疫科学研究中做出突出成绩和贡献的单位和个人给予奖励。</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</si>
  <si>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11.违反《中华人民共和国动物防疫法》、《江苏省动物防疫条例》行为的。
　　</t>
  </si>
  <si>
    <t>《中华人民共和国动物防疫法》《江苏省动物防疫条例》</t>
  </si>
  <si>
    <t>对农业技术推广等工作中成绩显著的单位和个人的奖励</t>
  </si>
  <si>
    <t>320820013000</t>
  </si>
  <si>
    <t>江苏省农业技术推广奖</t>
  </si>
  <si>
    <t>32082001300001</t>
  </si>
  <si>
    <t>【法律】《中华人民共和国农业技术推广法》 第五条 国家鼓励和支持科技人员开发、推广应用先进的农业技术，鼓励和支持农业劳动者和农业生产经营组织应用先进的农业技术。 第八条 对在农业技术推广工作中做出贡献的单位和个人，给予奖励。 【地方性法规】《江苏省实施&lt;中华人民共和国农技推广法&gt;办法》 第二十八条 在推广农业科技成果，促进农业生产发展中取得显著成绩的；在农业技术推广工作中贡献突出的；对在农业技术推广管理工作中贡献突出的、在普及农业科学知识，培训农业技术人才，提高农业劳动者素质中，成绩突出的单位和个人，由县级以上人民政府或农业行政主管给予表彰与奖励。</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</si>
  <si>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13.违反《中华人民共和国农业技术推广法》 、《江苏省实施&lt;中华人民共和国农技推广法&gt;办法》行为的。
　　</t>
  </si>
  <si>
    <t>《中华人民共和国农业技术推广法》《江苏省实施&lt;中华人民共和国农技推广法&gt;办法》</t>
  </si>
  <si>
    <t>江苏省农业丰收奖</t>
  </si>
  <si>
    <t>32082001300002</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</si>
  <si>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12.违反《中华人民共和国农业技术推广法》、《江苏省实施&lt;中华人民共和国农技推广法&gt;办法》行为的。
　　</t>
  </si>
  <si>
    <t xml:space="preserve">《中华人民共和国农业技术推广法》《江苏省实施&lt;中华人民共和国农技推广法&gt;办法》 </t>
  </si>
  <si>
    <t>对农产品质量安全举报行为的奖励</t>
  </si>
  <si>
    <t>320820015000</t>
  </si>
  <si>
    <t>【地方性法规】《江苏省农产品质量安全条例》 第四十一条 县级以上地方人民政府及有关部门应当建立农产品质量安全有奖举报制度，公布举报方式，并为举报人保密。任何单位和个人有权举报农产品质量安全违法行为。</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</si>
  <si>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14.违反《江苏省农产品质量安全条例》行为的。
　　</t>
  </si>
  <si>
    <t>对在耕地质量建设、保护以及相关工作中取得显著成绩的单位和个人的表彰</t>
  </si>
  <si>
    <t>320820014000</t>
  </si>
  <si>
    <t>【地方性法规】《江苏省耕地质量管理条例》 第八条 对在耕地质量建设、保护以及相关工作中取得显著成绩的单位和个人，由县级以上地方人民政府及其有关部门给予表彰。</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</si>
  <si>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15.违反《江苏省耕地质量管理条例》行为的。
　　</t>
  </si>
  <si>
    <t>水生野生动物保护等方面成绩显著的奖励</t>
  </si>
  <si>
    <t>320820001000</t>
  </si>
  <si>
    <t>本市人民政府</t>
  </si>
  <si>
    <t>【法律】《中华人民共和国野生动物保护法》 第九条 在野生动物保护和科学研究方面成绩显著的组织和个人，由县级以上人民政府给予奖励。 【行政法规】《中华人民共和国水生野生动物保护实施条例》（1993年9月17日国务院批准　1993年农业部令第1号　根据2011年1月8日《国务院关于废止和修改部分行政法规的决定》第一次修订　根据2013年12月7日《国务院关于修改部分行政法规的决定》第二次修订） 第二十五条 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</si>
  <si>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16.违反《中华人民共和国野生动物保护法》、《中华人民共和国水生野生动物保护实施条例》行为的。
　　</t>
  </si>
  <si>
    <t xml:space="preserve">《中华人民共和国野生动物保护法》《中华人民共和国水生野生动物保护实施条例》（1993年9月17日国务院批准 1993年农业部令第1号　根据2011年1月8日《国务院关于废止和修改部分行政法规的决定》第一次修订，根据2013年12月7日《国务院关于修改部分行政法规的决定》第二次修订） </t>
  </si>
  <si>
    <t>对在农药研制、推广和监督管理等工作中作出突出贡献的单位和个人，按照国家有关规定予以表彰或者奖励</t>
  </si>
  <si>
    <t>320820011000</t>
  </si>
  <si>
    <t>【行政法规】《农药管理条例》（国务院令第677号发布）（2017年2月8日国务院第164次常务会议修订通过） 第六条 国家鼓励和支持研制、生产、使用安全、高效、经济的农药，推进农药专业化使用，促进农药产业升级。 对在农药研制、推广和监督管理等工作中作出突出贡献的单位和个人，按照国家有关规定予以表彰或者奖励。</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</si>
  <si>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17.违反《农药管理条例》行为的。
　　</t>
  </si>
  <si>
    <t>法律法规规定的免责情形及《关于建立容错纠错机制激励干部改革创新担当作为的实施意见》（试行）（苏办发〔2017〕26号）中明确规定的免责情形。</t>
  </si>
  <si>
    <t>对秸秆综合利用工作成绩突出的单位和个人的表彰和奖励</t>
  </si>
  <si>
    <t>320820008000</t>
  </si>
  <si>
    <t>【地方性法规】《关于促进农作物秸秆综合利用的决定》 第十四条 地方各级人民政府应当建立秸秆综合利用及秸秆禁烧工作奖惩制度，对工作成绩突出的单位和个人给予表彰和奖励。</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</si>
  <si>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18.违反《关于促进农作物秸秆综合利用的决定》行为的。
　　</t>
  </si>
  <si>
    <t>《关于促进农作物秸秆综合利用的决定》</t>
  </si>
  <si>
    <t>对完成关系国家利益或者公共利益并有重大应用价值的植物新品种育种的单位或者个人的奖励</t>
  </si>
  <si>
    <t>320820016000</t>
  </si>
  <si>
    <t>【行政法规】《中华人民共和国植物新品种保护条例》（国务院令第213号修订） 
第四条  完成关系国家利益或者公共利益并有重大应用价值的植物新品种育种的单位或者个人，由县级以上人民政府或者有关部门给予奖励。</t>
  </si>
  <si>
    <t>一、制定方案及审核的责任：
1.未按照规定对申报材料进行审查的；
2.对于应组织专家评审委员会对奖励单位和个人进行评审而未组织造成不良后果的；
3.未严格审核先进单位和先进个人奖励材料产生不良后果的；
4.擅自取消或停止审查的。
二、决定表彰的责任：
1.对不符合表彰条件的单位和个人，予以表彰和奖励的；
2.未对拟表彰先进单位和个人进行公示的；
3.未经批准擅自举办先进表彰奖励活动的。
三、执行的责任： 
1.获得奖励的先进单位，批准机关未颁发奖状、奖旗或者奖牌，以及未根据实际情况给予适当的物质奖励的； 
2.获得奖励的先进个人，批准机关未颁发奖励证书，以及未发奖品、奖金或者奖章的；
19.违反《中华人民共和国植物新品种保护条例》行为的。
　　</t>
  </si>
  <si>
    <t xml:space="preserve">《中华人民共和国植物新品种保护条例》(国务院令第213号修订) </t>
  </si>
  <si>
    <t>淮安市农业农村局行政权力责任清单（职权类型——行政确认）</t>
  </si>
  <si>
    <t>农机事故责任认定</t>
  </si>
  <si>
    <t>320720015000</t>
  </si>
  <si>
    <t>【行政法规】《生产安全事故报告和调查处理条例》（国务院令第493号） 　　第十九条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【地方性法规】《江苏省农业机械安全监督管理条例》 　　第五条 县级以上地方人民政府农业机械化主管部门负责本行政区域的农业机械安全监督管理工作，其所属的农业机械安全监理机构具体负责农业机械的登记、技术检验、操作证件核发、安全检查、事故处理、报废认定等工作。 　　第三十三条 农业机械化主管部门负责本辖区农业机械事故责任的认定和调解处理。 【规章】《农业机械事故处理办法》（农业部令第2号） 　　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</si>
  <si>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一、受理责任：
1.不公示依法应当公示的材料的；
2.对符合受理条件的行政确认申请不予受理的； 
3.对不符合受理条件的行政确认申请而予以受理的；
4.申请人提交的申请材料不齐全、不符合法定形式，不一次告知申请人必须补正的全部材料的。 
二、决定责任：
1.未依法说明不受理申请或者不予行政确认的理由的；
2.依法应当举行听证而不举行听证的；.
3.未严格按照相关政策、法律、法规和规定的条件履行审查义务，对符合法定条件的申请不予以认定的，对不符合法定条件的申请而予以认定的； 
4.未按规定印发认定通知并网上公布的。
三、事中事后监管责任：
1.未协调省各有关部门开展管理及服务的；
2.未根据职责做好管理服务工作，提供便利化服务的；
3.未及时做好工作项目申报和资金下达、绩效评价和监督管理等工作的；
4.其他违反《生产安全事故报告和调查处理条例》（国务院令第493号）、《江苏省农业机械安全监督管理条例》、《农业机械事故处理办法》（农业部令第2号） 行为的。</t>
  </si>
  <si>
    <t xml:space="preserve">《生产安全事故报告和调查处理条例》（国务院令第493号）《江苏省农业机械安全监督管理条例》《农业机械事故处理办法》（农业部令第2号） </t>
  </si>
  <si>
    <t>对涉及人身安全、环境保护的农业机械进行备案管理</t>
  </si>
  <si>
    <t>320720013000</t>
  </si>
  <si>
    <t>【地方性法规】《江苏省农业机械管理条例》 第二十二条第三款 购买使用涉及人身安全、环境保护的乘坐式插秧机、柴油机、机动脱粒机、农用挂车、饲料粉碎机，应当到县（市、区）农业机械管理部门或者基层农业机械技术推广机构备案。</t>
  </si>
  <si>
    <t>一、受理责任：
1.不公示依法应当公示的材料的；
2.对符合受理条件的行政确认申请不予受理的； 
3.对不符合受理条件的行政确认申请而予以受理的；
4.申请人提交的申请材料不齐全、不符合法定形式，不一次告知申请人必须补正的全部材料的。 
二、决定责任：
1.未依法说明不受理申请或者不予行政确认的理由的；
2.依法应当举行听证而不举行听证的；.
3.未严格按照相关政策、法律、法规和规定的条件履行审查义务，对符合法定条件的申请不予以认定的，对不符合法定条件的申请而予以认定的； 
4.未按规定印发认定通知并网上公布的。
三、事中事后监管责任：
1.未协调省各有关部门开展管理及服务的；
2.未根据职责做好管理服务工作，提供便利化服务的；
3.未及时做好工作项目申报和资金下达、绩效评价和监督管理等工作的；
4.其他违反《江苏省农业机械管理条例》行为的。</t>
  </si>
  <si>
    <t>《江苏省农业机械管理条例》</t>
  </si>
  <si>
    <t>农机事故责任复核</t>
  </si>
  <si>
    <t>320720016000</t>
  </si>
  <si>
    <t>【规章】《农业机械事故处理办法》（农业部令第2号） 第三十三条 当事人对农机事故认定有异议的，可以自农机事故认定书送达之日起3日内，向上一级农机安全监理机构提出书面复核申请。</t>
  </si>
  <si>
    <t>一、受理责任：
1.不公示依法应当公示的材料的；
2.对符合受理条件的行政确认申请不予受理的； 
3.对不符合受理条件的行政确认申请而予以受理的；
4.申请人提交的申请材料不齐全、不符合法定形式，不一次告知申请人必须补正的全部材料的。 
二、决定责任：
1.未依法说明不受理申请或者不予行政确认的理由的；
2.依法应当举行听证而不举行听证的；.
3.未严格按照相关政策、法律、法规和规定的条件履行审查义务，对符合法定条件的申请不予以认定的，对不符合法定条件的申请而予以认定的； 
4.未按规定印发认定通知并网上公布的。
三、事中事后监管责任：
1.未协调省各有关部门开展管理及服务的；
2.未根据职责做好管理服务工作，提供便利化服务的；
3.未及时做好工作项目申报和资金下达、绩效评价和监督管理等工作的；
4.其他违反《农业机械事故处理办法》行为的。</t>
  </si>
  <si>
    <t xml:space="preserve">《农业机械事故处理办法》（农业部令第2号） </t>
  </si>
  <si>
    <t>农作物种子质量纠纷田间现场鉴定</t>
  </si>
  <si>
    <t>320720017000</t>
  </si>
  <si>
    <t>【规章】《农作物种子质量纠纷田间现场鉴定办法》（农业部令2003年第28号）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</si>
  <si>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一、受理责任：
1.不公示依法应当公示的材料的；
2.对符合受理条件的行政确认申请不予受理的； 
3.对不符合受理条件的行政确认申请而予以受理的；
4.申请人提交的申请材料不齐全、不符合法定形式，不一次告知申请人必须补正的全部材料的。 
二、决定责任：
1.未依法说明不受理申请或者不予行政确认的理由的；
2.依法应当举行听证而不举行听证的；.
3.未严格按照相关政策、法律、法规和规定的条件履行审查义务，对符合法定条件的申请不予以认定的，对不符合法定条件的申请而予以认定的； 
4.未按规定印发认定通知并网上公布的。
三、事中事后监管责任：
1.未协调省各有关部门开展管理及服务的；
2.未根据职责做好管理服务工作，提供便利化服务的；
3.未及时做好工作项目申报和资金下达、绩效评价和监督管理等工作的；
4.其他违反《农作物种子质量纠纷田间现场鉴定办法》行为的。</t>
  </si>
  <si>
    <t>《农作物种子质量纠纷田间现场鉴定办法》（农业部令2003年第28号）</t>
  </si>
  <si>
    <t>农作物生产事故技术鉴定</t>
  </si>
  <si>
    <t>320720018000</t>
  </si>
  <si>
    <t>【规范性文件】关于印发《江苏省农作物生产事故技术鉴定实施办法》的通知（苏农规〔2013〕1号） 第四条 技术鉴定按照属地管辖分级负责的原则办理。 县域范围内的技术鉴定，由县级农业行政主管部门组织；省辖市内跨县域的技术鉴定，由省辖市农业行政主管部门组织；跨省辖市发生的技术鉴定，由省级农业行政主管部门组织。产生重大影响的农作物生产事故，应当及时上报上级农业行政主管部门，上级农业行政主管部门应当及时督促指导下级农业行政主管部门做好技术鉴定有关工作。</t>
  </si>
  <si>
    <t>一、受理责任：
1.不公示依法应当公示的材料的；
2.对符合受理条件的行政确认申请不予受理的； 
3.对不符合受理条件的行政确认申请而予以受理的；
4.申请人提交的申请材料不齐全、不符合法定形式，不一次告知申请人必须补正的全部材料的。 
二、决定责任：
1.未依法说明不受理申请或者不予行政确认的理由的；
2.依法应当举行听证而不举行听证的；.
3.未严格按照相关政策、法律、法规和规定的条件履行审查义务，对符合法定条件的申请不予以认定的，对不符合法定条件的申请而予以认定的； 
4.未按规定印发认定通知并网上公布的。
三、事中事后监管责任：
1.未协调省各有关部门开展管理及服务的；
2.未根据职责做好管理服务工作，提供便利化服务的；
3.未及时做好工作项目申报和资金下达、绩效评价和监督管理等工作的；
4.其他违反《关于印发&lt;江苏省农作物生产事故技术鉴定实施办法&gt;的通知》行为的。</t>
  </si>
  <si>
    <t>《关于印发&lt;江苏省农作物生产事故技术鉴定实施办法&gt;的通知》（苏农规〔2013〕1号）</t>
  </si>
  <si>
    <t>农业机械报废认定</t>
  </si>
  <si>
    <t>320720014000</t>
  </si>
  <si>
    <t>【地方性法规】《江苏省农业机械安全监督管理条例》第五条第一款 县级以上地方人民政府农业机械化主管部门负责本行政区域的农业机械安全监督管理工作，其所属的农业机械安全监理机构具体负责农业机械的登记、技术检验、操作证件核发、安全检查、事故处理、报废认定等工作。第二十一条 县级以上地方人民政府应当建立农业机械报废经济补偿制度，对农民和农业生产经营组织报废农业机械给予财政补贴。具体办法由省农业机械化主管部门会同省财政部门制定。</t>
  </si>
  <si>
    <t>一、受理责任：
1.不公示依法应当公示的材料的；
2.对符合受理条件的行政确认申请不予受理的； 
3.对不符合受理条件的行政确认申请而予以受理的；
4.申请人提交的申请材料不齐全、不符合法定形式，不一次告知申请人必须补正的全部材料的。 
二、决定责任：
1.未依法说明不受理申请或者不予行政确认的理由的；
2.依法应当举行听证而不举行听证的；.
3.未严格按照相关政策、法律、法规和规定的条件履行审查义务，对符合法定条件的申请不予以认定的，对不符合法定条件的申请而予以认定的； 
4.未按规定印发认定通知并网上公布的。
三、事中事后监管责任：
1.未协调省各有关部门开展管理及服务的；
2.未根据职责做好管理服务工作，提供便利化服务的；
3.未及时做好工作项目申报和资金下达、绩效评价和监督管理等工作的；
4.其他违反《江苏省农业机械安全监督管理条例》行为的。</t>
  </si>
  <si>
    <t>淮安市农业农村局行政权力责任清单（职权类型——行政裁决）</t>
  </si>
  <si>
    <t>渔业船舶交通事故责任认定</t>
  </si>
  <si>
    <t>320920001000</t>
  </si>
  <si>
    <t>【法律】《中华人民共和国海上交通安全法》 第四十三条 船舶、设施发生的交通事故，由主管机关查明原因，判明责任。 【行政法规】《中华人民共和国渔港水域交通安全管理条例》（国务院令第38号） 第十七条 渔政渔港监督管理机关对渔港水域内的交通事故和其他沿海水域渔业船舶之间的交通事故，应当及时查明原因，判明责任，作出处理决定。 【规章】《渔业船舶水上安全事故报告和调查处理规定》（农业部令第9号） 第二十一条 渔船事故调查机关应当自接到事故报告之日起60日内制作完成水上安全事故调查报告。 　　特殊情况下，经上一级渔船事故调查机关批准，可以延长事故调查报告完成期限，但延长期限不得超过60日。检验或鉴定所需时间不计入事故调查期限。第二十二条 水上安全事故调查报告应当包括以下内容：（一）船舶、设施概况和主要性能数据；（二）船舶、设施所有人或经营人名称、地址和联系方式；（三）事故发生时间、地点、经过、气象、水域、损失等情况；（四）事故发生原因、类型和性质；（五）救助及善后处理情况；（六）事故责任的认定；（七）要求当事人采取的整改措施；（八）处理意见或建议。</t>
  </si>
  <si>
    <t>一、受理责任： 
1.对符合法定条件的裁决申请不予受理、裁决的；
2.对不符合法定条件的裁决申请受理、裁决的；
3.申请人提交的申请材料不齐全、不符合法定形式，不一次告知申请人必须补正的全部材料的。
二、裁决责任：
1.未按规定及时开展调查办理的； 
2.没有法律和事实依据进行行政裁决的；
3.因裁决不当给行政相对人造成损失的。
三、执行责任： 
1.未按规定将相关裁决文书送达给申请人，并做好信息公开的； 
2.其他违反《中华人民共和国海上交通安全法》、《中华人民共和国渔港水域交通安全管理条例》、《渔业船舶水上安全事故报告和调查处理规定》行为的。</t>
  </si>
  <si>
    <t xml:space="preserve">《中华人民共和国海上交通安全法》《中华人民共和国渔港水域交通安全管理条例》（国务院令第38号）《渔业船舶水上安全事故报告和调查处理规定》（农业部令第9号） </t>
  </si>
  <si>
    <t>渔业污染事故调查处理与调解</t>
  </si>
  <si>
    <t>320920002000</t>
  </si>
  <si>
    <t>【法律】《中华人民共和国水污染防治法》 第六十八条第二款 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【规章】《渔业水域污染事故调查处理程序规定》（农业部令第13号） 第五条 地（市）、县主管机构依法管辖其监督管理范围内的较大及一般性渔业水域污染事故。 　　省（自治区、直辖市）主管机构依法管辖其监督管理范围内直接经济损失额在百万元以上的重大渔业水域污染事故。 第十六条 因渔业水域污染事故发生的赔偿责任和赔偿金额的纠纷，当事人可以向事故发生地的主管机构申请调解处理，当事人也可以直接向人民法院起诉。</t>
  </si>
  <si>
    <t>一、受理责任： 
1.对符合法定条件的裁决申请不予受理、裁决的；
2.对不符合法定条件的裁决申请受理、裁决的；
3.申请人提交的申请材料不齐全、不符合法定形式，不一次告知申请人必须补正的全部材料的。
二、裁决责任：
1.未按规定及时开展调查办理的； 
2.没有法律和事实依据进行行政裁决的；
3.因裁决不当给行政相对人造成损失的。
三、执行责任： 
1.未按规定将相关裁决文书送达给申请人，并做好信息公开的； 
2.其他违反《中华人民共和国水污染防治法》、《渔业水域污染事故调查处理程序规定》行为的。</t>
  </si>
  <si>
    <t>《中华人民共和国水污染防治法》《渔业水域污染事故调查处理程序规定》（农业部令第13号）</t>
  </si>
  <si>
    <t>渔业海上交通事故引起民事纠纷的调解</t>
  </si>
  <si>
    <t>320920003000</t>
  </si>
  <si>
    <t>【规章】《渔业船舶水上安全事故报告和调查处理规定》（农业部令第9号）第三十条 因渔业船舶水上安全事故引起的民事纠纷，当事人各方可以在事故发生之日起30日内，向负责事故调查的渔船事故调查机关共同书面申请调解。已向仲裁机构申请仲裁或向人民法院提起诉讼，当事人申请调解的，不予受理。部门规章】 渔业船舶水上安全事故报告和调查处理规定 （中华人民共和国农业部令2012年第9号） 第三十条 因渔业船舶水上安全事故引起的民事纠纷，当事人各方可以在事故发生之日起三十日内，向负责事故调查的渔船事故调查机关共同书面申请调解。已向仲裁机构申请仲裁或向人民法院提起诉讼，当事人申请调解的，不予受理。</t>
  </si>
  <si>
    <t>一、受理责任： 
1.对符合法定条件的裁决申请不予受理、裁决的；
2.对不符合法定条件的裁决申请受理、裁决的；
3.申请人提交的申请材料不齐全、不符合法定形式，不一次告知申请人必须补正的全部材料的。
二、裁决责任：
1.未按规定及时开展调查办理的； 
2.没有法律和事实依据进行行政裁决的；
3.因裁决不当给行政相对人造成损失的。
三、执行责任： 
1.未按规定将相关裁决文书送达给申请人，并做好信息公开的； 
2.其他违反《渔业船舶水上安全事故报告和调查处理规定》、《渔业船舶水上安全事故报告和调查处理规定》行为的。</t>
  </si>
  <si>
    <t xml:space="preserve">《渔业船舶水上安全事故报告和调查处理规定》（农业部令第9号）《渔业船舶水上安全事故报告和调查处理规定》（中华人民共和国农业部令2012年第9号） </t>
  </si>
  <si>
    <t>淮安市农业农村局行政权力责任清单（职权类型——行政其他）</t>
  </si>
  <si>
    <t>指导农业机械化试验示范基地建设</t>
  </si>
  <si>
    <t>321020014000</t>
  </si>
  <si>
    <t>【法律】 《中华人民共和国农业机械化促进法》 第十七条 县级以上人民政府可以根据实际情况，在不同的农业区域建立农业机械化示范基地，并鼓励农业机械生产者、经营者等建立农业机械示范点，引导农民和农业生产经营组织使用先进适用的农业机械。 【地方性法规】 《江苏省农业机械管理条例》 　　第六条第二款 地方各级人民政府应当扶持农业机械工业发展，鼓励企业研究开发农业机械新技术、新产品。支持农业机械试验和示范基地建设，促进生产、教学、科研、推广相结合，加快先进适用农业机械的推广应用。</t>
  </si>
  <si>
    <t>一、立项（受理）责任：
1.对符合受理条件而不予受理的；
2.对不符合受理条件而予以受理的；
3.损坏、故意损坏、严重损坏自然保护区，使其无法恢复原状，经劝告不予修复，对保护区经营管理造成危害但尚不构成犯罪的。 
二、决定责任： 
主管部门在收到符合受理条件的上述文件起在10个工作日内，未对登记内容进行核对而决定的。
三、解释备案责任：
1.未对违法行为造成的损失及时备案的；
2.其他违反相关法律法规行为的。</t>
  </si>
  <si>
    <t xml:space="preserve">《中华人民共和国农业机械化促进法》《江苏省农业机械管理条例》 </t>
  </si>
  <si>
    <t>农业机械安全生产检查</t>
  </si>
  <si>
    <t>321020013000</t>
  </si>
  <si>
    <t>【行政法规】《农业机械安全监督管理条例》（国务院令第563号公布，国务院令第709号修订） 第九条第二款 县级以上地方人民政府农业机械化主管部门、工业主管部门和县级以上地方质量监督部门、工商行政管理部门等有关部门按照各自职责，负责本行政区域的农业机械安全监督管理工作。 第三十一条 农业机械化主管部门在安全检验中发现农业机械存在事故隐患的，应当告知其所有人停止使用并及时排除隐患。 【地方性法规】《江苏省农业机械安全监督管理条例》 第二十八条第一款 农业机械化主管部门应当加强农业机械作业、转移等过程中的安全监督检查。</t>
  </si>
  <si>
    <t xml:space="preserve">《农业机械安全监督管理条例》（国务院令第563号公布，国务院令第666号修订）《江苏省农业机械安全监督管理条例》 </t>
  </si>
  <si>
    <t>农机产品质量、维修质量、售后服务投诉受理与调解</t>
  </si>
  <si>
    <t>321020017000</t>
  </si>
  <si>
    <t>【行政法规】《农业机械安全监督管理条例》（国务院令第563号公布，国务院令第709号修订） 第三十八条 使用操作过程中发现农业机械存在产品质量、维修质量问题的，当事人可以向县级以上地方人民政府农业机械化主管部门或者县级以上地方质量监督部门、工商行政管理部门投诉。接到投诉的部门对属于职责范围内的事项，应当依法及时处理；对不属于职责范围内的事项，应当及时移交有权处理的部门，有权处理的部门应当立即处理，不得推诿。 【地方性法规】《江苏省农业机械管理条例》 第二十条 农业机械管理部门应当明确农业机械质量投诉机构，受理对农业机械产品质量、维修质量和售后服务的投诉并进行调解。</t>
  </si>
  <si>
    <t>《农业机械安全监督管理条例》（国务院令第563号公布，国务院令第666号修订）《江苏省农业机械管理条例》</t>
  </si>
  <si>
    <t>取消生猪定点屠宰厂（场）资格</t>
  </si>
  <si>
    <t>321020011000</t>
  </si>
  <si>
    <t>【行政法规】《生猪屠宰管理条例》（国务院令第525号发布，第709号修改） 第二十八条 生猪定点屠宰厂（场）屠宰注水或者注入其他物质的生猪的，由商务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 【规章】《生猪定点屠宰厂（场）病害猪无害化处理管理办法》（商务部、财政部令2008年第9号） 第二十三条 生猪定点屠宰厂（场）不按规定配备病害猪及生猪产品无害化处理设施的，由商务主管部门按照《生猪屠宰管理条例》的规定责令限期改正；逾期仍不改正的，报请设区的市级人民政府取消其生猪定点屠宰资格。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</si>
  <si>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 xml:space="preserve">《生猪屠宰管理条例》（国务院令第525号发布，第666号修改） 《生猪定点屠宰厂（场）病害猪无害化处理管理办法》（商务部、财政部令2008年第9号）《关于畜禽屠宰行业监督管理有关职责和机构编制调整的通知》（苏编办〔2013〕37号） </t>
  </si>
  <si>
    <t>对农产品生产基地环境质量监测与评价</t>
  </si>
  <si>
    <t>321020010000</t>
  </si>
  <si>
    <t>【地方性法规】《江苏省农业生态环境保护条例》 第三十二条 县级以上地方人民政府的环境保护行政主管部门应当加强农业生态环境保护监测工作，并会同农业和其他有关行政主管部门对农业生态环境质量进行监测和评价，定期提出农业生态环境质量报告书。农业行政主管部门的农业环境监测机构，对基本农田保护区和绿色食品、无公害农产品生产基地环境质量进行监测和评价，可以受地方政府委托承担农业环境污染和破坏事故的技术鉴定和损失评估。</t>
  </si>
  <si>
    <t>渔业资源赔偿费的行政处理</t>
  </si>
  <si>
    <t>321020004000</t>
  </si>
  <si>
    <t>【法律】《中华人民共和国渔业法》第三十五条 进行水下爆破、勘探、施工作业，对渔业资源有严重影响的，作业单位应当事先同有关县级以上人民政府渔业行政主管部门协商，采取措施，防止或者减少对渔业资源的损害；造成渔业资源损失的，由有关县级以上人民政府责令赔偿。 【地方性法规】《江苏省渔业管理条例》 第二十三条第二款 因水工建设、疏航、勘探、兴建锚地、爆破、排污、倾废等行为对渔业资源造成损失的，应当予以赔偿；对渔业生态环境造成损害的，应当采取补救措施，并依法予以补偿，对依法从事渔业生产的单位或者个人造成损失的，应当承担赔偿责任。</t>
  </si>
  <si>
    <t>对拖拉机、联合收割机定期安全技术检验</t>
  </si>
  <si>
    <t>321020016000</t>
  </si>
  <si>
    <t>【行政法规】《农业机械安全监督管理条例》（国务院令第563号公布，国务院令第666号修订） 第三十条第一款 县级以上地方人民政府农业机械化主管部门应当定期对危及人身财产安全的农业机械进行免费实地安全检验。但是道路交通安全法律对拖拉机的安全检验另有规定的，从其规定。 【地方性法规】《江苏省农业机械安全监督管理条例》 第十七条第二款“拖拉机、联合收割机的安全检验为每年一次，逾期未参加安全检验的，由登记地农业机械化主管部门通知其所有人参加安全检验。</t>
  </si>
  <si>
    <t>对禁止生产区域的认定</t>
  </si>
  <si>
    <t>321020009000</t>
  </si>
  <si>
    <t>【法律】《中华人民共和国农产品质量安全法》 第十五条 县级以上地方人民政府农业行政主管部门按照保障农产品质量安全的要求，根据农产品品种特性和生产区域大气、土壤、水体中有毒有害物质状况等因素，认为不适宜特定农产品生产的，提出禁止生产的区域，报本级人民政府批准后公布。具体办法由国务院农业行政主管部门商国务院环境保护行政主管部门制定。农产品禁止生产区域的调整，依照前款规定的程序办理。</t>
  </si>
  <si>
    <t>违法行为造成水生动植物自然保护区损失责令限期改正、赔偿损失</t>
  </si>
  <si>
    <t>321064002000</t>
  </si>
  <si>
    <t>【行政法规】《中华人民共和国水生动植物自然保护区管理办法》（国务院令第24号）　　 第二十六条 违反本办法规定，对水生动植物自然保护区造成损失的，除可以依照有关法规给予处罚以外，由县级以上人民政府渔业行政主管部门责令限期改正，赔偿损失。</t>
  </si>
  <si>
    <t>《中华人民共和国水生动植物自然保护区管理办法》（国务院令第24号）　</t>
  </si>
  <si>
    <t>在当地主要媒体上公告被吊销许可证照的生产经营者名单</t>
  </si>
  <si>
    <t>321020012000</t>
  </si>
  <si>
    <t>【行政法规】《国务院关于加强食品等产品安全监督管理的特别规定》（国务院令第503号)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</si>
  <si>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 xml:space="preserve">《国务院关于加强食品等产品安全监督管理的特别规定》（国务院令第503号) </t>
  </si>
  <si>
    <t>渔业船舶船员考试发证费的收取</t>
  </si>
  <si>
    <t>321020005000</t>
  </si>
  <si>
    <t>【行政法规】《中华人民共和国渔港水域交通安全管理条例》 第十四条 渔业船舶的船长、轮机长、驾驶员、轮机员、电机员、无线电报务员、话务员，必须经渔政渔港监督管理机关考核合格，取得职务证书，其他人员应当经过相应的专业训练。 【地方性法规】《江苏省渔业管理条例》 第三十三条 渔业船舶职务船员应当持有相应的渔业船舶职务证书，方可在渔业船舶上担任相应职务。普通船员应当持有相应的合格证书，方可在相应的渔业船舶上工作。 【规章】《中华人民共和国海洋渔业船员发证规定》 第二条 在中国籍海洋渔业船舶上工作的船员和在外国籍渔业船舶上工作的中国籍船员取得《渔业船舶职务船员适任证书》的考试、考核、签发和管理，适用本规定。 【规章】《内河渔业船舶船员考试发证规则》 第五条 各种渔业船舶必须配持有相应等级证书的职务船员。 【规范性文件】《中华人民共和国渔业船舶普通船员专业基础训练考试发证办法》 第三条 渔业船舶普通船员实行持证上岗制度。凡150千瓦以下的渔业船舶的船员必须经过专业基础训练，并取得“中华人民共和国渔业船舶船员专业基础训练合格证”。基础训练合格证是渔民在渔业船舶上工作的资格凭证，未持有此证者，不得在渔业船舶上工作。 第二条 凡在中国籍渔业船舶上工作的渔业船员及在外国籍渔业船舶工作的中国籍渔业船员，均适用本办法。 【规范性文件】农业部关于下发《海洋渔业船舶船员证书》考试发证收费标准的通知（1989年7月20日〔1989〕农（渔政）字第28号）</t>
  </si>
  <si>
    <t>《中华人民共和国渔港水域交通安全管理条例》《江苏省渔业管理条例》《中华人民共和国海洋渔业船员发证规定》《内河渔业船舶船员考试发证规则》《中华人民共和国渔业船舶普通船员专业基础训练考试发证办法》《农业部关于下发〈海洋渔业船舶船员证书〉考试发证收费标准的通知》（1989年7月20日〔1989〕农（渔政）字第28号）</t>
  </si>
  <si>
    <t>对饲料和饲料添加剂生产企业委托生产的备案</t>
  </si>
  <si>
    <t>321020008000</t>
  </si>
  <si>
    <t>【规章】《饲料和饲料添加剂生产许可管理办法》（农业部令2012年第3号） 第十七条 饲料、饲料添加剂生产企业应当在每年2月底前填写备案表，将上一年度的生产经营情况报企业所在地省级饲料管理部门备案。 【规范性文件】《关于不再保留非行政许可审批事项和取消下放转移一批行政审批项目的通知》（苏政发﹝2014﹞98号） 下放到设区的市级饲料管理部门。</t>
  </si>
  <si>
    <t xml:space="preserve">《饲料和饲料添加剂生产许可管理办法》（农业部令2012年第3号） </t>
  </si>
  <si>
    <t>经营不再分装种子、委托生产或者销售种子或者在种子经营许可证规定的有效区域内设立分支机构的备案</t>
  </si>
  <si>
    <t>321020007000</t>
  </si>
  <si>
    <t>经营不再分装种子、委托生产或者销售种子或者在种子经营许可证规定的有效区域内设立分支机构的备案（分支机构）</t>
  </si>
  <si>
    <t>32102000700001</t>
  </si>
  <si>
    <t>【法律】《中华人民共和国种子法》 第三十条 种子经营许可证的有效区域由发证机关在其管辖范围内确定。种子经营者按照经营许可证规定的有效区域设立分支机构的，可以不再办理种子经营许可证，但应当在办理或者变更营业执照后十五日内，向当地农业、林业行政主管部门和原发证机关备案。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t>
  </si>
  <si>
    <t>经营不再分装种子、委托生产或者销售种子或者在种子经营许可证规定的有效区域内设立分支机构的备案(经营代销种子/经营不分装种子)</t>
  </si>
  <si>
    <t>32102000700002</t>
  </si>
  <si>
    <t>经营不再分装种子、委托生产或者销售种子或者在种子经营许可证规定的有效区域内设立分支机构的备案（种子生产者）</t>
  </si>
  <si>
    <t>32102000700003</t>
  </si>
  <si>
    <t>淮安市农业农村局行政权力责任清单（职权类型——行政征用）</t>
  </si>
  <si>
    <t>无行政征用</t>
  </si>
  <si>
    <t>淮安市农业农村局行政权力责任清单（职权类型——行政给付）</t>
  </si>
  <si>
    <t>无行政给付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</si>
</sst>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1">
    <font>
      <sz val="11"/>
      <color theme="1"/>
      <name val="宋体"/>
      <charset val="134"/>
      <scheme val="minor"/>
    </font>
    <font>
      <sz val="18"/>
      <color theme="1"/>
      <name val="方正小标宋_GBK"/>
      <charset val="134"/>
    </font>
    <font>
      <sz val="10"/>
      <name val="仿宋"/>
      <charset val="134"/>
    </font>
    <font>
      <sz val="10"/>
      <color rgb="FFFF0000"/>
      <name val="仿宋"/>
      <charset val="134"/>
    </font>
    <font>
      <sz val="10"/>
      <color indexed="8"/>
      <name val="仿宋"/>
      <charset val="134"/>
    </font>
    <font>
      <sz val="11"/>
      <color rgb="FFFF0000"/>
      <name val="宋体"/>
      <charset val="134"/>
      <scheme val="minor"/>
    </font>
    <font>
      <sz val="11"/>
      <name val="宋体"/>
      <charset val="134"/>
      <scheme val="minor"/>
    </font>
    <font>
      <sz val="10"/>
      <color theme="1"/>
      <name val="仿宋"/>
      <charset val="134"/>
    </font>
    <font>
      <b/>
      <sz val="11"/>
      <color theme="3"/>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1"/>
      <color rgb="FF3F3F3F"/>
      <name val="宋体"/>
      <charset val="0"/>
      <scheme val="minor"/>
    </font>
    <font>
      <sz val="10"/>
      <name val="Arial"/>
      <charset val="134"/>
    </font>
    <font>
      <sz val="9"/>
      <color theme="1"/>
      <name val="Times New Roman"/>
      <charset val="134"/>
    </font>
    <font>
      <sz val="9"/>
      <color theme="1"/>
      <name val="方正书宋_GBK"/>
      <charset val="134"/>
    </font>
  </fonts>
  <fills count="34">
    <fill>
      <patternFill patternType="none"/>
    </fill>
    <fill>
      <patternFill patternType="gray125"/>
    </fill>
    <fill>
      <patternFill patternType="solid">
        <fgColor indexed="9"/>
        <bgColor indexed="8"/>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9"/>
        <bgColor indexed="64"/>
      </patternFill>
    </fill>
    <fill>
      <patternFill patternType="solid">
        <fgColor theme="7"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13"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2" borderId="13" applyNumberFormat="0" applyFont="0" applyAlignment="0" applyProtection="0">
      <alignment vertical="center"/>
    </xf>
    <xf numFmtId="0" fontId="9" fillId="18" borderId="0" applyNumberFormat="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15" fillId="0" borderId="10" applyNumberFormat="0" applyFill="0" applyAlignment="0" applyProtection="0">
      <alignment vertical="center"/>
    </xf>
    <xf numFmtId="0" fontId="9" fillId="8" borderId="0" applyNumberFormat="0" applyBorder="0" applyAlignment="0" applyProtection="0">
      <alignment vertical="center"/>
    </xf>
    <xf numFmtId="0" fontId="8" fillId="0" borderId="7" applyNumberFormat="0" applyFill="0" applyAlignment="0" applyProtection="0">
      <alignment vertical="center"/>
    </xf>
    <xf numFmtId="0" fontId="9" fillId="27" borderId="0" applyNumberFormat="0" applyBorder="0" applyAlignment="0" applyProtection="0">
      <alignment vertical="center"/>
    </xf>
    <xf numFmtId="0" fontId="27" fillId="25" borderId="14" applyNumberFormat="0" applyAlignment="0" applyProtection="0">
      <alignment vertical="center"/>
    </xf>
    <xf numFmtId="0" fontId="21" fillId="25" borderId="9" applyNumberFormat="0" applyAlignment="0" applyProtection="0">
      <alignment vertical="center"/>
    </xf>
    <xf numFmtId="0" fontId="11" fillId="6" borderId="8" applyNumberFormat="0" applyAlignment="0" applyProtection="0">
      <alignment vertical="center"/>
    </xf>
    <xf numFmtId="0" fontId="10" fillId="30" borderId="0" applyNumberFormat="0" applyBorder="0" applyAlignment="0" applyProtection="0">
      <alignment vertical="center"/>
    </xf>
    <xf numFmtId="0" fontId="9" fillId="28" borderId="0" applyNumberFormat="0" applyBorder="0" applyAlignment="0" applyProtection="0">
      <alignment vertical="center"/>
    </xf>
    <xf numFmtId="0" fontId="19" fillId="0" borderId="12" applyNumberFormat="0" applyFill="0" applyAlignment="0" applyProtection="0">
      <alignment vertical="center"/>
    </xf>
    <xf numFmtId="0" fontId="17" fillId="0" borderId="11" applyNumberFormat="0" applyFill="0" applyAlignment="0" applyProtection="0">
      <alignment vertical="center"/>
    </xf>
    <xf numFmtId="0" fontId="12" fillId="7" borderId="0" applyNumberFormat="0" applyBorder="0" applyAlignment="0" applyProtection="0">
      <alignment vertical="center"/>
    </xf>
    <xf numFmtId="0" fontId="16" fillId="14" borderId="0" applyNumberFormat="0" applyBorder="0" applyAlignment="0" applyProtection="0">
      <alignment vertical="center"/>
    </xf>
    <xf numFmtId="0" fontId="10" fillId="32" borderId="0" applyNumberFormat="0" applyBorder="0" applyAlignment="0" applyProtection="0">
      <alignment vertical="center"/>
    </xf>
    <xf numFmtId="0" fontId="9" fillId="5" borderId="0" applyNumberFormat="0" applyBorder="0" applyAlignment="0" applyProtection="0">
      <alignment vertical="center"/>
    </xf>
    <xf numFmtId="0" fontId="10" fillId="17" borderId="0" applyNumberFormat="0" applyBorder="0" applyAlignment="0" applyProtection="0">
      <alignment vertical="center"/>
    </xf>
    <xf numFmtId="0" fontId="10" fillId="24" borderId="0" applyNumberFormat="0" applyBorder="0" applyAlignment="0" applyProtection="0">
      <alignment vertical="center"/>
    </xf>
    <xf numFmtId="0" fontId="10" fillId="23" borderId="0" applyNumberFormat="0" applyBorder="0" applyAlignment="0" applyProtection="0">
      <alignment vertical="center"/>
    </xf>
    <xf numFmtId="0" fontId="10" fillId="4" borderId="0" applyNumberFormat="0" applyBorder="0" applyAlignment="0" applyProtection="0">
      <alignment vertical="center"/>
    </xf>
    <xf numFmtId="0" fontId="9" fillId="13" borderId="0" applyNumberFormat="0" applyBorder="0" applyAlignment="0" applyProtection="0">
      <alignment vertical="center"/>
    </xf>
    <xf numFmtId="0" fontId="9" fillId="3"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9" fillId="21" borderId="0" applyNumberFormat="0" applyBorder="0" applyAlignment="0" applyProtection="0">
      <alignment vertical="center"/>
    </xf>
    <xf numFmtId="0" fontId="10" fillId="29" borderId="0" applyNumberFormat="0" applyBorder="0" applyAlignment="0" applyProtection="0">
      <alignment vertical="center"/>
    </xf>
    <xf numFmtId="0" fontId="9" fillId="33" borderId="0" applyNumberFormat="0" applyBorder="0" applyAlignment="0" applyProtection="0">
      <alignment vertical="center"/>
    </xf>
    <xf numFmtId="0" fontId="9" fillId="26" borderId="0" applyNumberFormat="0" applyBorder="0" applyAlignment="0" applyProtection="0">
      <alignment vertical="center"/>
    </xf>
    <xf numFmtId="0" fontId="10" fillId="20" borderId="0" applyNumberFormat="0" applyBorder="0" applyAlignment="0" applyProtection="0">
      <alignment vertical="center"/>
    </xf>
    <xf numFmtId="0" fontId="9" fillId="31" borderId="0" applyNumberFormat="0" applyBorder="0" applyAlignment="0" applyProtection="0">
      <alignment vertical="center"/>
    </xf>
    <xf numFmtId="0" fontId="26" fillId="0" borderId="0">
      <alignment vertical="center"/>
    </xf>
    <xf numFmtId="0" fontId="0" fillId="0" borderId="0">
      <alignment vertical="center"/>
    </xf>
  </cellStyleXfs>
  <cellXfs count="63">
    <xf numFmtId="0" fontId="0" fillId="0" borderId="0" xfId="0">
      <alignment vertical="center"/>
    </xf>
    <xf numFmtId="0" fontId="1" fillId="0" borderId="0" xfId="0"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left" vertical="center"/>
    </xf>
    <xf numFmtId="0" fontId="1" fillId="0" borderId="0" xfId="0" applyFont="1" applyBorder="1" applyAlignment="1">
      <alignment horizontal="left"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left" vertical="center"/>
    </xf>
    <xf numFmtId="49" fontId="2" fillId="0" borderId="4" xfId="0" applyNumberFormat="1" applyFont="1" applyFill="1" applyBorder="1" applyAlignment="1">
      <alignment horizontal="center" vertical="center"/>
    </xf>
    <xf numFmtId="49" fontId="2" fillId="0" borderId="5" xfId="0" applyNumberFormat="1" applyFont="1" applyFill="1" applyBorder="1" applyAlignment="1">
      <alignment horizontal="left" vertical="center"/>
    </xf>
    <xf numFmtId="49" fontId="2" fillId="0" borderId="5" xfId="0" applyNumberFormat="1" applyFont="1" applyFill="1" applyBorder="1" applyAlignment="1">
      <alignment horizontal="center" vertical="center"/>
    </xf>
    <xf numFmtId="0" fontId="0" fillId="0" borderId="0" xfId="0" applyAlignment="1">
      <alignment horizontal="left" vertical="center" wrapText="1"/>
    </xf>
    <xf numFmtId="0" fontId="0" fillId="0" borderId="0" xfId="0"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0" fillId="0" borderId="1" xfId="0" applyBorder="1" applyAlignment="1">
      <alignment vertical="center"/>
    </xf>
    <xf numFmtId="0" fontId="2" fillId="0" borderId="1"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vertical="center"/>
    </xf>
    <xf numFmtId="0" fontId="5" fillId="0" borderId="0" xfId="0" applyFont="1" applyFill="1">
      <alignment vertical="center"/>
    </xf>
    <xf numFmtId="0" fontId="0"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49" fontId="0" fillId="0" borderId="1" xfId="0" applyNumberFormat="1"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7" fillId="0" borderId="1" xfId="49" applyFont="1" applyFill="1" applyBorder="1" applyAlignment="1">
      <alignment horizontal="left" vertical="center"/>
    </xf>
    <xf numFmtId="0" fontId="7" fillId="0" borderId="1" xfId="49" applyFont="1" applyFill="1" applyBorder="1" applyAlignment="1">
      <alignment horizontal="center" vertical="center"/>
    </xf>
    <xf numFmtId="0" fontId="2" fillId="0" borderId="1" xfId="49" applyFont="1" applyFill="1" applyBorder="1" applyAlignment="1">
      <alignment horizontal="left" vertical="center"/>
    </xf>
    <xf numFmtId="0" fontId="6" fillId="0" borderId="1" xfId="0" applyFont="1" applyFill="1" applyBorder="1" applyAlignment="1">
      <alignment vertical="center"/>
    </xf>
    <xf numFmtId="0" fontId="2" fillId="0" borderId="1" xfId="50" applyFont="1" applyFill="1" applyBorder="1" applyAlignment="1">
      <alignment horizontal="left" vertical="center"/>
    </xf>
    <xf numFmtId="0" fontId="5" fillId="0" borderId="1" xfId="0" applyFont="1" applyFill="1" applyBorder="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0" xfId="0" applyAlignment="1">
      <alignment vertical="center"/>
    </xf>
    <xf numFmtId="0" fontId="4" fillId="0" borderId="1" xfId="49" applyFont="1" applyBorder="1" applyAlignment="1">
      <alignment horizontal="center" vertical="center"/>
    </xf>
    <xf numFmtId="0" fontId="4" fillId="0" borderId="1" xfId="49" applyFont="1" applyBorder="1" applyAlignment="1">
      <alignment horizontal="left" vertical="center"/>
    </xf>
    <xf numFmtId="0" fontId="2" fillId="0" borderId="1" xfId="49" applyFont="1" applyBorder="1" applyAlignment="1">
      <alignment horizontal="center" vertical="center"/>
    </xf>
    <xf numFmtId="0" fontId="6" fillId="0" borderId="0" xfId="0" applyFont="1" applyFill="1" applyAlignment="1">
      <alignment vertical="center"/>
    </xf>
    <xf numFmtId="0" fontId="2" fillId="0" borderId="1" xfId="49" applyFont="1" applyBorder="1" applyAlignment="1">
      <alignment horizontal="left" vertical="center"/>
    </xf>
    <xf numFmtId="0" fontId="2" fillId="2" borderId="1" xfId="0" applyFont="1" applyFill="1" applyBorder="1" applyAlignment="1">
      <alignment horizontal="center" vertical="center"/>
    </xf>
    <xf numFmtId="0" fontId="0" fillId="0" borderId="1" xfId="0" applyBorder="1" applyAlignment="1">
      <alignment vertical="center" wrapText="1"/>
    </xf>
    <xf numFmtId="0" fontId="2" fillId="0" borderId="6" xfId="49" applyFont="1" applyBorder="1" applyAlignment="1">
      <alignment horizontal="center" vertical="center"/>
    </xf>
    <xf numFmtId="0" fontId="3" fillId="0" borderId="1" xfId="49" applyFont="1" applyBorder="1" applyAlignment="1">
      <alignment horizontal="center" vertical="center"/>
    </xf>
    <xf numFmtId="0" fontId="2" fillId="0" borderId="1" xfId="49"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quotePrefix="1">
      <alignment horizontal="center" vertical="center"/>
    </xf>
    <xf numFmtId="0" fontId="6" fillId="0" borderId="1" xfId="0" applyFont="1" applyFill="1" applyBorder="1" applyAlignment="1" quotePrefix="1">
      <alignment horizontal="center" vertical="center"/>
    </xf>
    <xf numFmtId="0" fontId="4" fillId="0" borderId="1" xfId="49" applyFont="1" applyBorder="1" applyAlignment="1" quotePrefix="1">
      <alignment horizontal="center" vertical="center"/>
    </xf>
    <xf numFmtId="0" fontId="2" fillId="0" borderId="1" xfId="49" applyFont="1" applyBorder="1" applyAlignment="1" quotePrefix="1">
      <alignment horizontal="center" vertical="center"/>
    </xf>
    <xf numFmtId="0" fontId="0" fillId="0" borderId="1" xfId="0" applyBorder="1" applyAlignment="1" quotePrefix="1">
      <alignment horizontal="center" vertical="center"/>
    </xf>
    <xf numFmtId="49" fontId="2" fillId="0" borderId="1" xfId="0" applyNumberFormat="1" applyFont="1" applyFill="1" applyBorder="1" applyAlignment="1" quotePrefix="1">
      <alignment horizontal="center" vertical="center"/>
    </xf>
    <xf numFmtId="49" fontId="2" fillId="0" borderId="3" xfId="0" applyNumberFormat="1"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5"/>
  <sheetViews>
    <sheetView tabSelected="1" workbookViewId="0">
      <selection activeCell="M2" sqref="M2"/>
    </sheetView>
  </sheetViews>
  <sheetFormatPr defaultColWidth="9" defaultRowHeight="14.4"/>
  <cols>
    <col min="1" max="1" width="6.11111111111111" style="46" customWidth="1"/>
    <col min="2" max="2" width="15.4444444444444" customWidth="1"/>
    <col min="3" max="3" width="14.4444444444444" customWidth="1"/>
    <col min="4" max="4" width="14.1111111111111" customWidth="1"/>
    <col min="5" max="5" width="16.1111111111111" customWidth="1"/>
    <col min="6" max="6" width="13.8888888888889" customWidth="1"/>
    <col min="7" max="7" width="18.7777777777778" customWidth="1"/>
    <col min="8" max="8" width="20.4444444444444" customWidth="1"/>
    <col min="9" max="9" width="14.4444444444444" customWidth="1"/>
    <col min="10" max="10" width="12.1111111111111" customWidth="1"/>
    <col min="11" max="11" width="11.6666666666667" customWidth="1"/>
    <col min="12" max="12" width="6.33333333333333" customWidth="1"/>
  </cols>
  <sheetData>
    <row r="1" ht="40" customHeight="1" spans="1:12">
      <c r="A1" s="33" t="s">
        <v>0</v>
      </c>
      <c r="B1" s="33"/>
      <c r="C1" s="33"/>
      <c r="D1" s="33"/>
      <c r="E1" s="33"/>
      <c r="F1" s="33"/>
      <c r="G1" s="33"/>
      <c r="H1" s="33"/>
      <c r="I1" s="33"/>
      <c r="J1" s="33"/>
      <c r="K1" s="33"/>
      <c r="L1" s="33"/>
    </row>
    <row r="2" ht="30" customHeight="1" spans="1:12">
      <c r="A2" s="2" t="s">
        <v>1</v>
      </c>
      <c r="B2" s="2" t="s">
        <v>2</v>
      </c>
      <c r="C2" s="3" t="s">
        <v>3</v>
      </c>
      <c r="D2" s="2" t="s">
        <v>4</v>
      </c>
      <c r="E2" s="3" t="s">
        <v>5</v>
      </c>
      <c r="F2" s="2" t="s">
        <v>6</v>
      </c>
      <c r="G2" s="2" t="s">
        <v>7</v>
      </c>
      <c r="H2" s="2" t="s">
        <v>8</v>
      </c>
      <c r="I2" s="2" t="s">
        <v>9</v>
      </c>
      <c r="J2" s="2" t="s">
        <v>10</v>
      </c>
      <c r="K2" s="2" t="s">
        <v>11</v>
      </c>
      <c r="L2" s="2" t="s">
        <v>12</v>
      </c>
    </row>
    <row r="3" customHeight="1" spans="1:14">
      <c r="A3" s="21">
        <v>1</v>
      </c>
      <c r="B3" s="21" t="s">
        <v>13</v>
      </c>
      <c r="C3" s="63" t="s">
        <v>14</v>
      </c>
      <c r="D3" s="21" t="s">
        <v>15</v>
      </c>
      <c r="E3" s="63" t="s">
        <v>16</v>
      </c>
      <c r="F3" s="21" t="s">
        <v>15</v>
      </c>
      <c r="G3" s="22" t="s">
        <v>17</v>
      </c>
      <c r="H3" s="22" t="s">
        <v>18</v>
      </c>
      <c r="I3" s="22" t="s">
        <v>19</v>
      </c>
      <c r="J3" s="21" t="s">
        <v>20</v>
      </c>
      <c r="K3" s="21" t="s">
        <v>21</v>
      </c>
      <c r="L3" s="23"/>
      <c r="M3" s="49"/>
      <c r="N3" s="8"/>
    </row>
    <row r="4" spans="1:14">
      <c r="A4" s="21">
        <v>2</v>
      </c>
      <c r="B4" s="21"/>
      <c r="C4" s="21"/>
      <c r="D4" s="21" t="s">
        <v>22</v>
      </c>
      <c r="E4" s="63" t="s">
        <v>23</v>
      </c>
      <c r="F4" s="21" t="s">
        <v>22</v>
      </c>
      <c r="G4" s="21" t="s">
        <v>17</v>
      </c>
      <c r="H4" s="21" t="s">
        <v>18</v>
      </c>
      <c r="I4" s="21" t="s">
        <v>19</v>
      </c>
      <c r="J4" s="21" t="s">
        <v>20</v>
      </c>
      <c r="K4" s="21" t="s">
        <v>21</v>
      </c>
      <c r="L4" s="23"/>
      <c r="M4" s="49"/>
      <c r="N4" s="8"/>
    </row>
    <row r="5" spans="1:14">
      <c r="A5" s="21">
        <v>3</v>
      </c>
      <c r="B5" s="21" t="s">
        <v>24</v>
      </c>
      <c r="C5" s="63" t="s">
        <v>25</v>
      </c>
      <c r="D5" s="21" t="s">
        <v>26</v>
      </c>
      <c r="E5" s="63" t="s">
        <v>27</v>
      </c>
      <c r="F5" s="21" t="s">
        <v>26</v>
      </c>
      <c r="G5" s="22" t="s">
        <v>28</v>
      </c>
      <c r="H5" s="22" t="s">
        <v>29</v>
      </c>
      <c r="I5" s="22" t="s">
        <v>30</v>
      </c>
      <c r="J5" s="21" t="s">
        <v>20</v>
      </c>
      <c r="K5" s="21" t="s">
        <v>21</v>
      </c>
      <c r="L5" s="23"/>
      <c r="M5" s="49"/>
      <c r="N5" s="8"/>
    </row>
    <row r="6" spans="1:14">
      <c r="A6" s="21">
        <v>4</v>
      </c>
      <c r="B6" s="21"/>
      <c r="C6" s="21"/>
      <c r="D6" s="21" t="s">
        <v>31</v>
      </c>
      <c r="E6" s="63" t="s">
        <v>32</v>
      </c>
      <c r="F6" s="21" t="s">
        <v>31</v>
      </c>
      <c r="G6" s="22" t="s">
        <v>28</v>
      </c>
      <c r="H6" s="22" t="s">
        <v>29</v>
      </c>
      <c r="I6" s="22" t="s">
        <v>30</v>
      </c>
      <c r="J6" s="21" t="s">
        <v>20</v>
      </c>
      <c r="K6" s="21" t="s">
        <v>21</v>
      </c>
      <c r="L6" s="23"/>
      <c r="M6" s="49"/>
      <c r="N6" s="8"/>
    </row>
    <row r="7" spans="1:14">
      <c r="A7" s="21">
        <v>5</v>
      </c>
      <c r="B7" s="21" t="s">
        <v>33</v>
      </c>
      <c r="C7" s="63" t="s">
        <v>34</v>
      </c>
      <c r="D7" s="21" t="s">
        <v>35</v>
      </c>
      <c r="E7" s="63" t="s">
        <v>36</v>
      </c>
      <c r="F7" s="21" t="s">
        <v>35</v>
      </c>
      <c r="G7" s="22" t="s">
        <v>37</v>
      </c>
      <c r="H7" s="22" t="s">
        <v>38</v>
      </c>
      <c r="I7" s="22" t="s">
        <v>39</v>
      </c>
      <c r="J7" s="21" t="s">
        <v>20</v>
      </c>
      <c r="K7" s="21" t="s">
        <v>21</v>
      </c>
      <c r="L7" s="23"/>
      <c r="M7" s="49"/>
      <c r="N7" s="8"/>
    </row>
    <row r="8" spans="1:14">
      <c r="A8" s="21">
        <v>6</v>
      </c>
      <c r="B8" s="21"/>
      <c r="C8" s="21"/>
      <c r="D8" s="21" t="s">
        <v>40</v>
      </c>
      <c r="E8" s="63" t="s">
        <v>41</v>
      </c>
      <c r="F8" s="21" t="s">
        <v>40</v>
      </c>
      <c r="G8" s="22" t="s">
        <v>37</v>
      </c>
      <c r="H8" s="22" t="s">
        <v>38</v>
      </c>
      <c r="I8" s="22" t="s">
        <v>39</v>
      </c>
      <c r="J8" s="21" t="s">
        <v>20</v>
      </c>
      <c r="K8" s="21" t="s">
        <v>21</v>
      </c>
      <c r="L8" s="23"/>
      <c r="M8" s="49"/>
      <c r="N8" s="8"/>
    </row>
    <row r="9" spans="1:14">
      <c r="A9" s="21">
        <v>7</v>
      </c>
      <c r="B9" s="21"/>
      <c r="C9" s="21"/>
      <c r="D9" s="21" t="s">
        <v>42</v>
      </c>
      <c r="E9" s="63" t="s">
        <v>43</v>
      </c>
      <c r="F9" s="21" t="s">
        <v>42</v>
      </c>
      <c r="G9" s="22" t="s">
        <v>37</v>
      </c>
      <c r="H9" s="22" t="s">
        <v>38</v>
      </c>
      <c r="I9" s="22" t="s">
        <v>39</v>
      </c>
      <c r="J9" s="21" t="s">
        <v>20</v>
      </c>
      <c r="K9" s="21" t="s">
        <v>21</v>
      </c>
      <c r="L9" s="23"/>
      <c r="M9" s="49"/>
      <c r="N9" s="8"/>
    </row>
    <row r="10" spans="1:14">
      <c r="A10" s="21">
        <v>8</v>
      </c>
      <c r="B10" s="21"/>
      <c r="C10" s="21"/>
      <c r="D10" s="21" t="s">
        <v>44</v>
      </c>
      <c r="E10" s="63" t="s">
        <v>45</v>
      </c>
      <c r="F10" s="21" t="s">
        <v>44</v>
      </c>
      <c r="G10" s="22" t="s">
        <v>37</v>
      </c>
      <c r="H10" s="22" t="s">
        <v>38</v>
      </c>
      <c r="I10" s="22" t="s">
        <v>39</v>
      </c>
      <c r="J10" s="21" t="s">
        <v>20</v>
      </c>
      <c r="K10" s="21" t="s">
        <v>21</v>
      </c>
      <c r="L10" s="23"/>
      <c r="M10" s="49"/>
      <c r="N10" s="8"/>
    </row>
    <row r="11" spans="1:14">
      <c r="A11" s="21">
        <v>9</v>
      </c>
      <c r="B11" s="21" t="s">
        <v>46</v>
      </c>
      <c r="C11" s="63" t="s">
        <v>47</v>
      </c>
      <c r="D11" s="21"/>
      <c r="E11" s="21"/>
      <c r="F11" s="21" t="s">
        <v>46</v>
      </c>
      <c r="G11" s="22" t="s">
        <v>48</v>
      </c>
      <c r="H11" s="22" t="s">
        <v>49</v>
      </c>
      <c r="I11" s="22" t="s">
        <v>50</v>
      </c>
      <c r="J11" s="21" t="s">
        <v>20</v>
      </c>
      <c r="K11" s="21" t="s">
        <v>21</v>
      </c>
      <c r="L11" s="23"/>
      <c r="M11" s="49"/>
      <c r="N11" s="8"/>
    </row>
    <row r="12" spans="1:14">
      <c r="A12" s="21">
        <v>10</v>
      </c>
      <c r="B12" s="60" t="s">
        <v>51</v>
      </c>
      <c r="C12" s="63" t="s">
        <v>52</v>
      </c>
      <c r="D12" s="21" t="s">
        <v>51</v>
      </c>
      <c r="E12" s="63" t="s">
        <v>53</v>
      </c>
      <c r="F12" s="21" t="s">
        <v>51</v>
      </c>
      <c r="G12" s="22" t="s">
        <v>54</v>
      </c>
      <c r="H12" s="22" t="s">
        <v>55</v>
      </c>
      <c r="I12" s="22" t="s">
        <v>56</v>
      </c>
      <c r="J12" s="21" t="s">
        <v>20</v>
      </c>
      <c r="K12" s="21" t="s">
        <v>21</v>
      </c>
      <c r="L12" s="23"/>
      <c r="M12" s="49"/>
      <c r="N12" s="8"/>
    </row>
    <row r="13" spans="1:14">
      <c r="A13" s="21">
        <v>11</v>
      </c>
      <c r="B13" s="61"/>
      <c r="C13" s="21"/>
      <c r="D13" s="21" t="s">
        <v>57</v>
      </c>
      <c r="E13" s="63" t="s">
        <v>58</v>
      </c>
      <c r="F13" s="21" t="s">
        <v>57</v>
      </c>
      <c r="G13" s="22" t="s">
        <v>54</v>
      </c>
      <c r="H13" s="22" t="s">
        <v>55</v>
      </c>
      <c r="I13" s="22" t="s">
        <v>56</v>
      </c>
      <c r="J13" s="21" t="s">
        <v>20</v>
      </c>
      <c r="K13" s="21" t="s">
        <v>21</v>
      </c>
      <c r="L13" s="23"/>
      <c r="M13" s="49"/>
      <c r="N13" s="8"/>
    </row>
    <row r="14" spans="1:14">
      <c r="A14" s="21">
        <v>12</v>
      </c>
      <c r="B14" s="61"/>
      <c r="C14" s="21"/>
      <c r="D14" s="21" t="s">
        <v>59</v>
      </c>
      <c r="E14" s="63" t="s">
        <v>60</v>
      </c>
      <c r="F14" s="21" t="s">
        <v>59</v>
      </c>
      <c r="G14" s="22" t="s">
        <v>54</v>
      </c>
      <c r="H14" s="22" t="s">
        <v>55</v>
      </c>
      <c r="I14" s="22" t="s">
        <v>56</v>
      </c>
      <c r="J14" s="21" t="s">
        <v>20</v>
      </c>
      <c r="K14" s="21" t="s">
        <v>21</v>
      </c>
      <c r="L14" s="23"/>
      <c r="M14" s="49"/>
      <c r="N14" s="8"/>
    </row>
    <row r="15" spans="1:14">
      <c r="A15" s="21">
        <v>13</v>
      </c>
      <c r="B15" s="61"/>
      <c r="C15" s="21"/>
      <c r="D15" s="21" t="s">
        <v>61</v>
      </c>
      <c r="E15" s="63" t="s">
        <v>62</v>
      </c>
      <c r="F15" s="21" t="s">
        <v>61</v>
      </c>
      <c r="G15" s="22" t="s">
        <v>54</v>
      </c>
      <c r="H15" s="22" t="s">
        <v>55</v>
      </c>
      <c r="I15" s="22" t="s">
        <v>56</v>
      </c>
      <c r="J15" s="21" t="s">
        <v>20</v>
      </c>
      <c r="K15" s="21" t="s">
        <v>21</v>
      </c>
      <c r="L15" s="23"/>
      <c r="M15" s="49"/>
      <c r="N15" s="8"/>
    </row>
    <row r="16" spans="1:14">
      <c r="A16" s="21">
        <v>14</v>
      </c>
      <c r="B16" s="62"/>
      <c r="C16" s="21"/>
      <c r="D16" s="21" t="s">
        <v>63</v>
      </c>
      <c r="E16" s="63" t="s">
        <v>64</v>
      </c>
      <c r="F16" s="21" t="s">
        <v>63</v>
      </c>
      <c r="G16" s="22" t="s">
        <v>54</v>
      </c>
      <c r="H16" s="22" t="s">
        <v>55</v>
      </c>
      <c r="I16" s="22" t="s">
        <v>56</v>
      </c>
      <c r="J16" s="21" t="s">
        <v>20</v>
      </c>
      <c r="K16" s="21" t="s">
        <v>21</v>
      </c>
      <c r="L16" s="23"/>
      <c r="M16" s="49"/>
      <c r="N16" s="8"/>
    </row>
    <row r="17" spans="1:14">
      <c r="A17" s="21">
        <v>15</v>
      </c>
      <c r="B17" s="21" t="s">
        <v>65</v>
      </c>
      <c r="C17" s="63" t="s">
        <v>66</v>
      </c>
      <c r="D17" s="21"/>
      <c r="E17" s="21"/>
      <c r="F17" s="21" t="s">
        <v>65</v>
      </c>
      <c r="G17" s="22" t="s">
        <v>67</v>
      </c>
      <c r="H17" s="22" t="s">
        <v>68</v>
      </c>
      <c r="I17" s="22" t="s">
        <v>69</v>
      </c>
      <c r="J17" s="21" t="s">
        <v>20</v>
      </c>
      <c r="K17" s="21" t="s">
        <v>21</v>
      </c>
      <c r="L17" s="23"/>
      <c r="M17" s="49"/>
      <c r="N17" s="8"/>
    </row>
    <row r="18" spans="1:14">
      <c r="A18" s="21">
        <v>16</v>
      </c>
      <c r="B18" s="21" t="s">
        <v>70</v>
      </c>
      <c r="C18" s="63" t="s">
        <v>71</v>
      </c>
      <c r="D18" s="21"/>
      <c r="E18" s="21"/>
      <c r="F18" s="21" t="s">
        <v>70</v>
      </c>
      <c r="G18" s="22" t="s">
        <v>72</v>
      </c>
      <c r="H18" s="22" t="s">
        <v>73</v>
      </c>
      <c r="I18" s="22" t="s">
        <v>74</v>
      </c>
      <c r="J18" s="21" t="s">
        <v>20</v>
      </c>
      <c r="K18" s="21" t="s">
        <v>21</v>
      </c>
      <c r="L18" s="23"/>
      <c r="M18" s="49"/>
      <c r="N18" s="8"/>
    </row>
    <row r="19" spans="1:14">
      <c r="A19" s="21">
        <v>17</v>
      </c>
      <c r="B19" s="21" t="s">
        <v>75</v>
      </c>
      <c r="C19" s="63" t="s">
        <v>76</v>
      </c>
      <c r="D19" s="21" t="s">
        <v>77</v>
      </c>
      <c r="E19" s="63" t="s">
        <v>78</v>
      </c>
      <c r="F19" s="21" t="s">
        <v>77</v>
      </c>
      <c r="G19" s="22" t="s">
        <v>79</v>
      </c>
      <c r="H19" s="22" t="s">
        <v>80</v>
      </c>
      <c r="I19" s="22" t="s">
        <v>81</v>
      </c>
      <c r="J19" s="21" t="s">
        <v>20</v>
      </c>
      <c r="K19" s="21" t="s">
        <v>21</v>
      </c>
      <c r="L19" s="23"/>
      <c r="M19" s="49"/>
      <c r="N19" s="8"/>
    </row>
    <row r="20" spans="1:14">
      <c r="A20" s="21">
        <v>18</v>
      </c>
      <c r="B20" s="21"/>
      <c r="C20" s="21"/>
      <c r="D20" s="21" t="s">
        <v>82</v>
      </c>
      <c r="E20" s="63" t="s">
        <v>83</v>
      </c>
      <c r="F20" s="21" t="s">
        <v>82</v>
      </c>
      <c r="G20" s="22" t="s">
        <v>79</v>
      </c>
      <c r="H20" s="22" t="s">
        <v>84</v>
      </c>
      <c r="I20" s="22" t="s">
        <v>81</v>
      </c>
      <c r="J20" s="21" t="s">
        <v>20</v>
      </c>
      <c r="K20" s="21" t="s">
        <v>21</v>
      </c>
      <c r="L20" s="23"/>
      <c r="M20" s="49"/>
      <c r="N20" s="8"/>
    </row>
    <row r="21" spans="1:14">
      <c r="A21" s="21">
        <v>19</v>
      </c>
      <c r="B21" s="21"/>
      <c r="C21" s="21"/>
      <c r="D21" s="21" t="s">
        <v>85</v>
      </c>
      <c r="E21" s="63" t="s">
        <v>86</v>
      </c>
      <c r="F21" s="21" t="s">
        <v>85</v>
      </c>
      <c r="G21" s="22" t="s">
        <v>79</v>
      </c>
      <c r="H21" s="22" t="s">
        <v>87</v>
      </c>
      <c r="I21" s="22" t="s">
        <v>81</v>
      </c>
      <c r="J21" s="21" t="s">
        <v>20</v>
      </c>
      <c r="K21" s="21" t="s">
        <v>21</v>
      </c>
      <c r="L21" s="23"/>
      <c r="M21" s="49"/>
      <c r="N21" s="8"/>
    </row>
    <row r="22" spans="1:14">
      <c r="A22" s="21">
        <v>20</v>
      </c>
      <c r="B22" s="21"/>
      <c r="C22" s="21"/>
      <c r="D22" s="21" t="s">
        <v>88</v>
      </c>
      <c r="E22" s="63" t="s">
        <v>89</v>
      </c>
      <c r="F22" s="21" t="s">
        <v>88</v>
      </c>
      <c r="G22" s="22" t="s">
        <v>79</v>
      </c>
      <c r="H22" s="22" t="s">
        <v>90</v>
      </c>
      <c r="I22" s="22" t="s">
        <v>81</v>
      </c>
      <c r="J22" s="21" t="s">
        <v>20</v>
      </c>
      <c r="K22" s="21" t="s">
        <v>21</v>
      </c>
      <c r="L22" s="23"/>
      <c r="M22" s="49"/>
      <c r="N22" s="8"/>
    </row>
    <row r="23" spans="1:14">
      <c r="A23" s="21">
        <v>21</v>
      </c>
      <c r="B23" s="21"/>
      <c r="C23" s="21"/>
      <c r="D23" s="21" t="s">
        <v>91</v>
      </c>
      <c r="E23" s="63" t="s">
        <v>92</v>
      </c>
      <c r="F23" s="21" t="s">
        <v>91</v>
      </c>
      <c r="G23" s="22" t="s">
        <v>79</v>
      </c>
      <c r="H23" s="22" t="s">
        <v>93</v>
      </c>
      <c r="I23" s="22" t="s">
        <v>81</v>
      </c>
      <c r="J23" s="21" t="s">
        <v>20</v>
      </c>
      <c r="K23" s="21" t="s">
        <v>21</v>
      </c>
      <c r="L23" s="23"/>
      <c r="M23" s="49"/>
      <c r="N23" s="8"/>
    </row>
    <row r="24" spans="1:14">
      <c r="A24" s="21">
        <v>22</v>
      </c>
      <c r="B24" s="21"/>
      <c r="C24" s="21"/>
      <c r="D24" s="21" t="s">
        <v>94</v>
      </c>
      <c r="E24" s="63" t="s">
        <v>95</v>
      </c>
      <c r="F24" s="21" t="s">
        <v>94</v>
      </c>
      <c r="G24" s="22" t="s">
        <v>79</v>
      </c>
      <c r="H24" s="22" t="s">
        <v>96</v>
      </c>
      <c r="I24" s="22" t="s">
        <v>81</v>
      </c>
      <c r="J24" s="21" t="s">
        <v>20</v>
      </c>
      <c r="K24" s="21" t="s">
        <v>21</v>
      </c>
      <c r="L24" s="23"/>
      <c r="M24" s="49"/>
      <c r="N24" s="8"/>
    </row>
    <row r="25" spans="1:14">
      <c r="A25" s="21">
        <v>23</v>
      </c>
      <c r="B25" s="21" t="s">
        <v>97</v>
      </c>
      <c r="C25" s="63" t="s">
        <v>98</v>
      </c>
      <c r="D25" s="21"/>
      <c r="E25" s="21"/>
      <c r="F25" s="21" t="s">
        <v>97</v>
      </c>
      <c r="G25" s="22" t="s">
        <v>99</v>
      </c>
      <c r="H25" s="22" t="s">
        <v>100</v>
      </c>
      <c r="I25" s="22" t="s">
        <v>101</v>
      </c>
      <c r="J25" s="21" t="s">
        <v>20</v>
      </c>
      <c r="K25" s="21" t="s">
        <v>21</v>
      </c>
      <c r="L25" s="23"/>
      <c r="M25" s="49"/>
      <c r="N25" s="8"/>
    </row>
    <row r="26" spans="1:14">
      <c r="A26" s="21">
        <v>24</v>
      </c>
      <c r="B26" s="21" t="s">
        <v>102</v>
      </c>
      <c r="C26" s="63" t="s">
        <v>103</v>
      </c>
      <c r="D26" s="21"/>
      <c r="E26" s="21"/>
      <c r="F26" s="21" t="s">
        <v>102</v>
      </c>
      <c r="G26" s="22" t="s">
        <v>104</v>
      </c>
      <c r="H26" s="22" t="s">
        <v>105</v>
      </c>
      <c r="I26" s="22" t="s">
        <v>106</v>
      </c>
      <c r="J26" s="21" t="s">
        <v>20</v>
      </c>
      <c r="K26" s="21" t="s">
        <v>21</v>
      </c>
      <c r="L26" s="23"/>
      <c r="M26" s="49"/>
      <c r="N26" s="8"/>
    </row>
    <row r="27" spans="1:14">
      <c r="A27" s="21">
        <v>25</v>
      </c>
      <c r="B27" s="21" t="s">
        <v>107</v>
      </c>
      <c r="C27" s="63" t="s">
        <v>108</v>
      </c>
      <c r="D27" s="21" t="s">
        <v>109</v>
      </c>
      <c r="E27" s="63" t="s">
        <v>110</v>
      </c>
      <c r="F27" s="21" t="s">
        <v>109</v>
      </c>
      <c r="G27" s="22" t="s">
        <v>111</v>
      </c>
      <c r="H27" s="22" t="s">
        <v>112</v>
      </c>
      <c r="I27" s="22" t="s">
        <v>113</v>
      </c>
      <c r="J27" s="21" t="s">
        <v>20</v>
      </c>
      <c r="K27" s="21" t="s">
        <v>21</v>
      </c>
      <c r="L27" s="23"/>
      <c r="M27" s="49"/>
      <c r="N27" s="8"/>
    </row>
    <row r="28" spans="1:14">
      <c r="A28" s="21">
        <v>26</v>
      </c>
      <c r="B28" s="21"/>
      <c r="C28" s="21"/>
      <c r="D28" s="21" t="s">
        <v>114</v>
      </c>
      <c r="E28" s="63" t="s">
        <v>115</v>
      </c>
      <c r="F28" s="21" t="s">
        <v>114</v>
      </c>
      <c r="G28" s="22" t="s">
        <v>111</v>
      </c>
      <c r="H28" s="22" t="s">
        <v>112</v>
      </c>
      <c r="I28" s="22" t="s">
        <v>113</v>
      </c>
      <c r="J28" s="21" t="s">
        <v>20</v>
      </c>
      <c r="K28" s="21" t="s">
        <v>21</v>
      </c>
      <c r="L28" s="23"/>
      <c r="M28" s="49"/>
      <c r="N28" s="8"/>
    </row>
    <row r="29" spans="1:14">
      <c r="A29" s="21">
        <v>27</v>
      </c>
      <c r="B29" s="21" t="s">
        <v>116</v>
      </c>
      <c r="C29" s="63" t="s">
        <v>117</v>
      </c>
      <c r="D29" s="21"/>
      <c r="E29" s="21"/>
      <c r="F29" s="21" t="s">
        <v>116</v>
      </c>
      <c r="G29" s="22" t="s">
        <v>118</v>
      </c>
      <c r="H29" s="22" t="s">
        <v>38</v>
      </c>
      <c r="I29" s="22" t="s">
        <v>119</v>
      </c>
      <c r="J29" s="21" t="s">
        <v>20</v>
      </c>
      <c r="K29" s="21" t="s">
        <v>21</v>
      </c>
      <c r="L29" s="23"/>
      <c r="M29" s="49"/>
      <c r="N29" s="8"/>
    </row>
    <row r="30" spans="1:14">
      <c r="A30" s="21">
        <v>28</v>
      </c>
      <c r="B30" s="21" t="s">
        <v>120</v>
      </c>
      <c r="C30" s="63" t="s">
        <v>121</v>
      </c>
      <c r="D30" s="21"/>
      <c r="E30" s="21"/>
      <c r="F30" s="21" t="s">
        <v>120</v>
      </c>
      <c r="G30" s="22" t="s">
        <v>122</v>
      </c>
      <c r="H30" s="22" t="s">
        <v>123</v>
      </c>
      <c r="I30" s="22" t="s">
        <v>124</v>
      </c>
      <c r="J30" s="21" t="s">
        <v>20</v>
      </c>
      <c r="K30" s="21" t="s">
        <v>21</v>
      </c>
      <c r="L30" s="23"/>
      <c r="M30" s="49"/>
      <c r="N30" s="8"/>
    </row>
    <row r="31" spans="1:14">
      <c r="A31" s="21">
        <v>29</v>
      </c>
      <c r="B31" s="21" t="s">
        <v>125</v>
      </c>
      <c r="C31" s="63" t="s">
        <v>126</v>
      </c>
      <c r="D31" s="21"/>
      <c r="E31" s="21"/>
      <c r="F31" s="21" t="s">
        <v>125</v>
      </c>
      <c r="G31" s="22" t="s">
        <v>127</v>
      </c>
      <c r="H31" s="22" t="s">
        <v>128</v>
      </c>
      <c r="I31" s="22" t="s">
        <v>129</v>
      </c>
      <c r="J31" s="21" t="s">
        <v>20</v>
      </c>
      <c r="K31" s="21" t="s">
        <v>21</v>
      </c>
      <c r="L31" s="23"/>
      <c r="M31" s="49"/>
      <c r="N31" s="8"/>
    </row>
    <row r="32" spans="1:14">
      <c r="A32" s="21">
        <v>30</v>
      </c>
      <c r="B32" s="21" t="s">
        <v>130</v>
      </c>
      <c r="C32" s="63" t="s">
        <v>131</v>
      </c>
      <c r="D32" s="21"/>
      <c r="E32" s="21"/>
      <c r="F32" s="21" t="s">
        <v>130</v>
      </c>
      <c r="G32" s="22" t="s">
        <v>132</v>
      </c>
      <c r="H32" s="22" t="s">
        <v>133</v>
      </c>
      <c r="I32" s="22" t="s">
        <v>134</v>
      </c>
      <c r="J32" s="21" t="s">
        <v>20</v>
      </c>
      <c r="K32" s="21" t="s">
        <v>21</v>
      </c>
      <c r="L32" s="23"/>
      <c r="M32" s="49"/>
      <c r="N32" s="8"/>
    </row>
    <row r="33" spans="1:14">
      <c r="A33" s="21">
        <v>31</v>
      </c>
      <c r="B33" s="21" t="s">
        <v>135</v>
      </c>
      <c r="C33" s="63" t="s">
        <v>136</v>
      </c>
      <c r="D33" s="21" t="s">
        <v>137</v>
      </c>
      <c r="E33" s="63" t="s">
        <v>138</v>
      </c>
      <c r="F33" s="21" t="s">
        <v>137</v>
      </c>
      <c r="G33" s="22" t="s">
        <v>139</v>
      </c>
      <c r="H33" s="22" t="s">
        <v>140</v>
      </c>
      <c r="I33" s="22" t="s">
        <v>141</v>
      </c>
      <c r="J33" s="21" t="s">
        <v>20</v>
      </c>
      <c r="K33" s="21" t="s">
        <v>21</v>
      </c>
      <c r="L33" s="23"/>
      <c r="M33" s="49"/>
      <c r="N33" s="8"/>
    </row>
    <row r="34" spans="1:14">
      <c r="A34" s="21">
        <v>32</v>
      </c>
      <c r="B34" s="21"/>
      <c r="C34" s="21"/>
      <c r="D34" s="21" t="s">
        <v>142</v>
      </c>
      <c r="E34" s="63" t="s">
        <v>143</v>
      </c>
      <c r="F34" s="21" t="s">
        <v>142</v>
      </c>
      <c r="G34" s="22" t="s">
        <v>139</v>
      </c>
      <c r="H34" s="22" t="s">
        <v>140</v>
      </c>
      <c r="I34" s="22" t="s">
        <v>141</v>
      </c>
      <c r="J34" s="21" t="s">
        <v>20</v>
      </c>
      <c r="K34" s="21" t="s">
        <v>21</v>
      </c>
      <c r="L34" s="23"/>
      <c r="M34" s="49"/>
      <c r="N34" s="8"/>
    </row>
    <row r="35" spans="1:14">
      <c r="A35" s="21">
        <v>33</v>
      </c>
      <c r="B35" s="21"/>
      <c r="C35" s="21"/>
      <c r="D35" s="21" t="s">
        <v>144</v>
      </c>
      <c r="E35" s="63" t="s">
        <v>145</v>
      </c>
      <c r="F35" s="21" t="s">
        <v>144</v>
      </c>
      <c r="G35" s="22" t="s">
        <v>139</v>
      </c>
      <c r="H35" s="22" t="s">
        <v>140</v>
      </c>
      <c r="I35" s="22" t="s">
        <v>141</v>
      </c>
      <c r="J35" s="21" t="s">
        <v>20</v>
      </c>
      <c r="K35" s="21" t="s">
        <v>21</v>
      </c>
      <c r="L35" s="23"/>
      <c r="M35" s="49"/>
      <c r="N35" s="8"/>
    </row>
    <row r="36" spans="1:14">
      <c r="A36" s="21">
        <v>34</v>
      </c>
      <c r="B36" s="21" t="s">
        <v>146</v>
      </c>
      <c r="C36" s="63" t="s">
        <v>147</v>
      </c>
      <c r="D36" s="21" t="s">
        <v>148</v>
      </c>
      <c r="E36" s="63" t="s">
        <v>149</v>
      </c>
      <c r="F36" s="21" t="s">
        <v>148</v>
      </c>
      <c r="G36" s="22" t="s">
        <v>150</v>
      </c>
      <c r="H36" s="22" t="s">
        <v>151</v>
      </c>
      <c r="I36" s="22" t="s">
        <v>152</v>
      </c>
      <c r="J36" s="21" t="s">
        <v>20</v>
      </c>
      <c r="K36" s="21" t="s">
        <v>21</v>
      </c>
      <c r="L36" s="23"/>
      <c r="M36" s="49"/>
      <c r="N36" s="8"/>
    </row>
    <row r="37" spans="1:14">
      <c r="A37" s="21">
        <v>35</v>
      </c>
      <c r="B37" s="21"/>
      <c r="C37" s="21"/>
      <c r="D37" s="21" t="s">
        <v>153</v>
      </c>
      <c r="E37" s="63" t="s">
        <v>154</v>
      </c>
      <c r="F37" s="21" t="s">
        <v>153</v>
      </c>
      <c r="G37" s="22" t="s">
        <v>150</v>
      </c>
      <c r="H37" s="22" t="s">
        <v>155</v>
      </c>
      <c r="I37" s="22" t="s">
        <v>152</v>
      </c>
      <c r="J37" s="21" t="s">
        <v>20</v>
      </c>
      <c r="K37" s="21" t="s">
        <v>21</v>
      </c>
      <c r="L37" s="23"/>
      <c r="M37" s="49"/>
      <c r="N37" s="8"/>
    </row>
    <row r="38" spans="1:14">
      <c r="A38" s="21">
        <v>36</v>
      </c>
      <c r="B38" s="21" t="s">
        <v>156</v>
      </c>
      <c r="C38" s="63" t="s">
        <v>157</v>
      </c>
      <c r="D38" s="21" t="s">
        <v>158</v>
      </c>
      <c r="E38" s="63" t="s">
        <v>159</v>
      </c>
      <c r="F38" s="21" t="s">
        <v>158</v>
      </c>
      <c r="G38" s="22" t="s">
        <v>104</v>
      </c>
      <c r="H38" s="22" t="s">
        <v>105</v>
      </c>
      <c r="I38" s="22" t="s">
        <v>106</v>
      </c>
      <c r="J38" s="21" t="s">
        <v>20</v>
      </c>
      <c r="K38" s="21" t="s">
        <v>21</v>
      </c>
      <c r="L38" s="23"/>
      <c r="M38" s="49"/>
      <c r="N38" s="8"/>
    </row>
    <row r="39" spans="1:14">
      <c r="A39" s="21">
        <v>37</v>
      </c>
      <c r="B39" s="21"/>
      <c r="C39" s="21"/>
      <c r="D39" s="21" t="s">
        <v>160</v>
      </c>
      <c r="E39" s="63" t="s">
        <v>161</v>
      </c>
      <c r="F39" s="21" t="s">
        <v>160</v>
      </c>
      <c r="G39" s="22" t="s">
        <v>104</v>
      </c>
      <c r="H39" s="22" t="s">
        <v>105</v>
      </c>
      <c r="I39" s="22" t="s">
        <v>106</v>
      </c>
      <c r="J39" s="21" t="s">
        <v>20</v>
      </c>
      <c r="K39" s="21" t="s">
        <v>21</v>
      </c>
      <c r="L39" s="23"/>
      <c r="M39" s="49"/>
      <c r="N39" s="8"/>
    </row>
    <row r="40" spans="1:14">
      <c r="A40" s="21">
        <v>38</v>
      </c>
      <c r="B40" s="21" t="s">
        <v>162</v>
      </c>
      <c r="C40" s="63" t="s">
        <v>163</v>
      </c>
      <c r="D40" s="21" t="s">
        <v>164</v>
      </c>
      <c r="E40" s="63" t="s">
        <v>165</v>
      </c>
      <c r="F40" s="21" t="s">
        <v>164</v>
      </c>
      <c r="G40" s="22" t="s">
        <v>166</v>
      </c>
      <c r="H40" s="22" t="s">
        <v>18</v>
      </c>
      <c r="I40" s="22" t="s">
        <v>19</v>
      </c>
      <c r="J40" s="21" t="s">
        <v>20</v>
      </c>
      <c r="K40" s="21" t="s">
        <v>21</v>
      </c>
      <c r="L40" s="23"/>
      <c r="M40" s="49"/>
      <c r="N40" s="8"/>
    </row>
    <row r="41" spans="1:14">
      <c r="A41" s="21">
        <v>39</v>
      </c>
      <c r="B41" s="21"/>
      <c r="C41" s="21"/>
      <c r="D41" s="21" t="s">
        <v>167</v>
      </c>
      <c r="E41" s="63" t="s">
        <v>168</v>
      </c>
      <c r="F41" s="21" t="s">
        <v>167</v>
      </c>
      <c r="G41" s="22" t="s">
        <v>166</v>
      </c>
      <c r="H41" s="22" t="s">
        <v>18</v>
      </c>
      <c r="I41" s="22" t="s">
        <v>19</v>
      </c>
      <c r="J41" s="21" t="s">
        <v>20</v>
      </c>
      <c r="K41" s="21" t="s">
        <v>21</v>
      </c>
      <c r="L41" s="23"/>
      <c r="M41" s="49"/>
      <c r="N41" s="8"/>
    </row>
    <row r="42" spans="1:14">
      <c r="A42" s="21">
        <v>40</v>
      </c>
      <c r="B42" s="21" t="s">
        <v>169</v>
      </c>
      <c r="C42" s="63" t="s">
        <v>170</v>
      </c>
      <c r="D42" s="21" t="s">
        <v>171</v>
      </c>
      <c r="E42" s="63" t="s">
        <v>172</v>
      </c>
      <c r="F42" s="21" t="s">
        <v>171</v>
      </c>
      <c r="G42" s="22" t="s">
        <v>173</v>
      </c>
      <c r="H42" s="22" t="s">
        <v>174</v>
      </c>
      <c r="I42" s="22" t="s">
        <v>175</v>
      </c>
      <c r="J42" s="21" t="s">
        <v>20</v>
      </c>
      <c r="K42" s="21" t="s">
        <v>21</v>
      </c>
      <c r="L42" s="23"/>
      <c r="M42" s="49"/>
      <c r="N42" s="8"/>
    </row>
    <row r="43" spans="1:14">
      <c r="A43" s="21">
        <v>41</v>
      </c>
      <c r="B43" s="21"/>
      <c r="C43" s="21"/>
      <c r="D43" s="21" t="s">
        <v>176</v>
      </c>
      <c r="E43" s="63" t="s">
        <v>177</v>
      </c>
      <c r="F43" s="21" t="s">
        <v>176</v>
      </c>
      <c r="G43" s="22" t="s">
        <v>178</v>
      </c>
      <c r="H43" s="22" t="s">
        <v>174</v>
      </c>
      <c r="I43" s="22" t="s">
        <v>175</v>
      </c>
      <c r="J43" s="21" t="s">
        <v>20</v>
      </c>
      <c r="K43" s="21" t="s">
        <v>21</v>
      </c>
      <c r="L43" s="23"/>
      <c r="M43" s="49"/>
      <c r="N43" s="8"/>
    </row>
    <row r="44" spans="1:14">
      <c r="A44" s="21">
        <v>42</v>
      </c>
      <c r="B44" s="21"/>
      <c r="C44" s="21"/>
      <c r="D44" s="21" t="s">
        <v>179</v>
      </c>
      <c r="E44" s="63" t="s">
        <v>180</v>
      </c>
      <c r="F44" s="21" t="s">
        <v>179</v>
      </c>
      <c r="G44" s="22" t="s">
        <v>181</v>
      </c>
      <c r="H44" s="22" t="s">
        <v>174</v>
      </c>
      <c r="I44" s="22" t="s">
        <v>175</v>
      </c>
      <c r="J44" s="21" t="s">
        <v>20</v>
      </c>
      <c r="K44" s="21" t="s">
        <v>21</v>
      </c>
      <c r="L44" s="23"/>
      <c r="M44" s="49"/>
      <c r="N44" s="8"/>
    </row>
    <row r="45" spans="1:14">
      <c r="A45" s="21">
        <v>43</v>
      </c>
      <c r="B45" s="21"/>
      <c r="C45" s="21"/>
      <c r="D45" s="21" t="s">
        <v>182</v>
      </c>
      <c r="E45" s="63" t="s">
        <v>183</v>
      </c>
      <c r="F45" s="21" t="s">
        <v>182</v>
      </c>
      <c r="G45" s="22" t="s">
        <v>184</v>
      </c>
      <c r="H45" s="22" t="s">
        <v>174</v>
      </c>
      <c r="I45" s="22" t="s">
        <v>175</v>
      </c>
      <c r="J45" s="21" t="s">
        <v>20</v>
      </c>
      <c r="K45" s="21" t="s">
        <v>21</v>
      </c>
      <c r="L45" s="23"/>
      <c r="M45" s="49"/>
      <c r="N45" s="8"/>
    </row>
    <row r="46" spans="1:14">
      <c r="A46" s="21">
        <v>44</v>
      </c>
      <c r="B46" s="21"/>
      <c r="C46" s="21"/>
      <c r="D46" s="21" t="s">
        <v>185</v>
      </c>
      <c r="E46" s="63" t="s">
        <v>186</v>
      </c>
      <c r="F46" s="21" t="s">
        <v>185</v>
      </c>
      <c r="G46" s="22" t="s">
        <v>187</v>
      </c>
      <c r="H46" s="22" t="s">
        <v>174</v>
      </c>
      <c r="I46" s="22" t="s">
        <v>175</v>
      </c>
      <c r="J46" s="21" t="s">
        <v>20</v>
      </c>
      <c r="K46" s="21" t="s">
        <v>21</v>
      </c>
      <c r="L46" s="23"/>
      <c r="M46" s="49"/>
      <c r="N46" s="8"/>
    </row>
    <row r="47" spans="1:14">
      <c r="A47" s="21">
        <v>45</v>
      </c>
      <c r="B47" s="21"/>
      <c r="C47" s="21"/>
      <c r="D47" s="21" t="s">
        <v>188</v>
      </c>
      <c r="E47" s="63" t="s">
        <v>189</v>
      </c>
      <c r="F47" s="21" t="s">
        <v>188</v>
      </c>
      <c r="G47" s="22" t="s">
        <v>190</v>
      </c>
      <c r="H47" s="22" t="s">
        <v>174</v>
      </c>
      <c r="I47" s="22" t="s">
        <v>175</v>
      </c>
      <c r="J47" s="21" t="s">
        <v>20</v>
      </c>
      <c r="K47" s="21" t="s">
        <v>21</v>
      </c>
      <c r="L47" s="23"/>
      <c r="M47" s="49"/>
      <c r="N47" s="8"/>
    </row>
    <row r="48" spans="1:14">
      <c r="A48" s="21">
        <v>46</v>
      </c>
      <c r="B48" s="21"/>
      <c r="C48" s="21"/>
      <c r="D48" s="21" t="s">
        <v>191</v>
      </c>
      <c r="E48" s="63" t="s">
        <v>192</v>
      </c>
      <c r="F48" s="21" t="s">
        <v>191</v>
      </c>
      <c r="G48" s="22" t="s">
        <v>193</v>
      </c>
      <c r="H48" s="22" t="s">
        <v>174</v>
      </c>
      <c r="I48" s="22" t="s">
        <v>175</v>
      </c>
      <c r="J48" s="21" t="s">
        <v>20</v>
      </c>
      <c r="K48" s="21" t="s">
        <v>21</v>
      </c>
      <c r="L48" s="23"/>
      <c r="M48" s="49"/>
      <c r="N48" s="8"/>
    </row>
    <row r="49" spans="1:14">
      <c r="A49" s="21">
        <v>47</v>
      </c>
      <c r="B49" s="21"/>
      <c r="C49" s="21"/>
      <c r="D49" s="21" t="s">
        <v>194</v>
      </c>
      <c r="E49" s="63" t="s">
        <v>195</v>
      </c>
      <c r="F49" s="21" t="s">
        <v>194</v>
      </c>
      <c r="G49" s="22" t="s">
        <v>196</v>
      </c>
      <c r="H49" s="22" t="s">
        <v>174</v>
      </c>
      <c r="I49" s="22" t="s">
        <v>175</v>
      </c>
      <c r="J49" s="21" t="s">
        <v>20</v>
      </c>
      <c r="K49" s="21" t="s">
        <v>21</v>
      </c>
      <c r="L49" s="23"/>
      <c r="M49" s="49"/>
      <c r="N49" s="8"/>
    </row>
    <row r="50" spans="1:14">
      <c r="A50" s="21">
        <v>48</v>
      </c>
      <c r="B50" s="21"/>
      <c r="C50" s="21"/>
      <c r="D50" s="21" t="s">
        <v>197</v>
      </c>
      <c r="E50" s="63" t="s">
        <v>198</v>
      </c>
      <c r="F50" s="21" t="s">
        <v>197</v>
      </c>
      <c r="G50" s="22" t="s">
        <v>199</v>
      </c>
      <c r="H50" s="22" t="s">
        <v>174</v>
      </c>
      <c r="I50" s="22" t="s">
        <v>175</v>
      </c>
      <c r="J50" s="21" t="s">
        <v>20</v>
      </c>
      <c r="K50" s="21" t="s">
        <v>21</v>
      </c>
      <c r="L50" s="23"/>
      <c r="M50" s="49"/>
      <c r="N50" s="8"/>
    </row>
    <row r="51" spans="1:14">
      <c r="A51" s="21">
        <v>49</v>
      </c>
      <c r="B51" s="21" t="s">
        <v>200</v>
      </c>
      <c r="C51" s="63" t="s">
        <v>201</v>
      </c>
      <c r="D51" s="21" t="s">
        <v>202</v>
      </c>
      <c r="E51" s="63" t="s">
        <v>203</v>
      </c>
      <c r="F51" s="21" t="s">
        <v>202</v>
      </c>
      <c r="G51" s="22" t="s">
        <v>204</v>
      </c>
      <c r="H51" s="22" t="s">
        <v>205</v>
      </c>
      <c r="I51" s="22" t="s">
        <v>206</v>
      </c>
      <c r="J51" s="21" t="s">
        <v>20</v>
      </c>
      <c r="K51" s="21" t="s">
        <v>21</v>
      </c>
      <c r="L51" s="23"/>
      <c r="M51" s="49"/>
      <c r="N51" s="8"/>
    </row>
    <row r="52" spans="1:14">
      <c r="A52" s="21">
        <v>50</v>
      </c>
      <c r="B52" s="21"/>
      <c r="C52" s="21"/>
      <c r="D52" s="21" t="s">
        <v>207</v>
      </c>
      <c r="E52" s="63" t="s">
        <v>208</v>
      </c>
      <c r="F52" s="21" t="s">
        <v>207</v>
      </c>
      <c r="G52" s="22" t="s">
        <v>209</v>
      </c>
      <c r="H52" s="22" t="s">
        <v>205</v>
      </c>
      <c r="I52" s="22" t="s">
        <v>206</v>
      </c>
      <c r="J52" s="21" t="s">
        <v>20</v>
      </c>
      <c r="K52" s="21" t="s">
        <v>21</v>
      </c>
      <c r="L52" s="23"/>
      <c r="M52" s="49"/>
      <c r="N52" s="8"/>
    </row>
    <row r="53" spans="1:14">
      <c r="A53" s="21">
        <v>51</v>
      </c>
      <c r="B53" s="21"/>
      <c r="C53" s="21"/>
      <c r="D53" s="21" t="s">
        <v>210</v>
      </c>
      <c r="E53" s="63" t="s">
        <v>211</v>
      </c>
      <c r="F53" s="21" t="s">
        <v>210</v>
      </c>
      <c r="G53" s="22" t="s">
        <v>212</v>
      </c>
      <c r="H53" s="22" t="s">
        <v>213</v>
      </c>
      <c r="I53" s="22" t="s">
        <v>206</v>
      </c>
      <c r="J53" s="21" t="s">
        <v>20</v>
      </c>
      <c r="K53" s="21" t="s">
        <v>21</v>
      </c>
      <c r="L53" s="23"/>
      <c r="M53" s="49"/>
      <c r="N53" s="8"/>
    </row>
    <row r="54" spans="1:14">
      <c r="A54" s="21">
        <v>52</v>
      </c>
      <c r="B54" s="21" t="s">
        <v>214</v>
      </c>
      <c r="C54" s="63" t="s">
        <v>215</v>
      </c>
      <c r="D54" s="21"/>
      <c r="E54" s="21"/>
      <c r="F54" s="21" t="s">
        <v>214</v>
      </c>
      <c r="G54" s="22" t="s">
        <v>216</v>
      </c>
      <c r="H54" s="22" t="s">
        <v>217</v>
      </c>
      <c r="I54" s="22" t="s">
        <v>218</v>
      </c>
      <c r="J54" s="21" t="s">
        <v>20</v>
      </c>
      <c r="K54" s="21" t="s">
        <v>21</v>
      </c>
      <c r="L54" s="23"/>
      <c r="M54" s="49"/>
      <c r="N54" s="8"/>
    </row>
    <row r="55" spans="1:14">
      <c r="A55" s="21">
        <v>53</v>
      </c>
      <c r="B55" s="21" t="s">
        <v>219</v>
      </c>
      <c r="C55" s="63" t="s">
        <v>220</v>
      </c>
      <c r="D55" s="21"/>
      <c r="E55" s="21"/>
      <c r="F55" s="21" t="s">
        <v>219</v>
      </c>
      <c r="G55" s="22" t="s">
        <v>221</v>
      </c>
      <c r="H55" s="22" t="s">
        <v>222</v>
      </c>
      <c r="I55" s="22" t="s">
        <v>223</v>
      </c>
      <c r="J55" s="21" t="s">
        <v>20</v>
      </c>
      <c r="K55" s="21" t="s">
        <v>21</v>
      </c>
      <c r="L55" s="23"/>
      <c r="M55" s="49"/>
      <c r="N55" s="8"/>
    </row>
    <row r="56" spans="1:14">
      <c r="A56" s="21">
        <v>54</v>
      </c>
      <c r="B56" s="21" t="s">
        <v>224</v>
      </c>
      <c r="C56" s="63" t="s">
        <v>225</v>
      </c>
      <c r="D56" s="21"/>
      <c r="E56" s="21"/>
      <c r="F56" s="21" t="s">
        <v>224</v>
      </c>
      <c r="G56" s="22" t="s">
        <v>226</v>
      </c>
      <c r="H56" s="22" t="s">
        <v>222</v>
      </c>
      <c r="I56" s="22" t="s">
        <v>223</v>
      </c>
      <c r="J56" s="21" t="s">
        <v>20</v>
      </c>
      <c r="K56" s="21" t="s">
        <v>21</v>
      </c>
      <c r="L56" s="23"/>
      <c r="M56" s="49"/>
      <c r="N56" s="8"/>
    </row>
    <row r="57" spans="1:14">
      <c r="A57" s="21">
        <v>55</v>
      </c>
      <c r="B57" s="21" t="s">
        <v>227</v>
      </c>
      <c r="C57" s="63" t="s">
        <v>228</v>
      </c>
      <c r="D57" s="21"/>
      <c r="E57" s="21"/>
      <c r="F57" s="21" t="s">
        <v>227</v>
      </c>
      <c r="G57" s="22" t="s">
        <v>229</v>
      </c>
      <c r="H57" s="22" t="s">
        <v>230</v>
      </c>
      <c r="I57" s="22" t="s">
        <v>231</v>
      </c>
      <c r="J57" s="21" t="s">
        <v>20</v>
      </c>
      <c r="K57" s="21" t="s">
        <v>21</v>
      </c>
      <c r="L57" s="23"/>
      <c r="M57" s="49"/>
      <c r="N57" s="8"/>
    </row>
    <row r="58" spans="1:14">
      <c r="A58" s="21">
        <v>56</v>
      </c>
      <c r="B58" s="21" t="s">
        <v>232</v>
      </c>
      <c r="C58" s="63" t="s">
        <v>233</v>
      </c>
      <c r="D58" s="21"/>
      <c r="E58" s="21"/>
      <c r="F58" s="21" t="s">
        <v>232</v>
      </c>
      <c r="G58" s="22" t="s">
        <v>234</v>
      </c>
      <c r="H58" s="22" t="s">
        <v>235</v>
      </c>
      <c r="I58" s="22" t="s">
        <v>236</v>
      </c>
      <c r="J58" s="21" t="s">
        <v>20</v>
      </c>
      <c r="K58" s="21" t="s">
        <v>21</v>
      </c>
      <c r="L58" s="23"/>
      <c r="M58" s="49"/>
      <c r="N58" s="8"/>
    </row>
    <row r="59" spans="1:14">
      <c r="A59" s="21">
        <v>57</v>
      </c>
      <c r="B59" s="21" t="s">
        <v>237</v>
      </c>
      <c r="C59" s="63" t="s">
        <v>238</v>
      </c>
      <c r="D59" s="21"/>
      <c r="E59" s="21"/>
      <c r="F59" s="21" t="s">
        <v>237</v>
      </c>
      <c r="G59" s="22" t="s">
        <v>239</v>
      </c>
      <c r="H59" s="22" t="s">
        <v>240</v>
      </c>
      <c r="I59" s="22" t="s">
        <v>241</v>
      </c>
      <c r="J59" s="21" t="s">
        <v>20</v>
      </c>
      <c r="K59" s="21" t="s">
        <v>21</v>
      </c>
      <c r="L59" s="23"/>
      <c r="M59" s="49"/>
      <c r="N59" s="8"/>
    </row>
    <row r="60" spans="1:14">
      <c r="A60" s="21">
        <v>58</v>
      </c>
      <c r="B60" s="21" t="s">
        <v>242</v>
      </c>
      <c r="C60" s="63" t="s">
        <v>243</v>
      </c>
      <c r="D60" s="21" t="s">
        <v>244</v>
      </c>
      <c r="E60" s="63" t="s">
        <v>245</v>
      </c>
      <c r="F60" s="21" t="s">
        <v>244</v>
      </c>
      <c r="G60" s="22" t="s">
        <v>246</v>
      </c>
      <c r="H60" s="22" t="s">
        <v>247</v>
      </c>
      <c r="I60" s="22" t="s">
        <v>248</v>
      </c>
      <c r="J60" s="21" t="s">
        <v>20</v>
      </c>
      <c r="K60" s="21" t="s">
        <v>21</v>
      </c>
      <c r="L60" s="23"/>
      <c r="M60" s="49"/>
      <c r="N60" s="8"/>
    </row>
    <row r="61" spans="1:14">
      <c r="A61" s="21">
        <v>59</v>
      </c>
      <c r="B61" s="21"/>
      <c r="C61" s="21"/>
      <c r="D61" s="21" t="s">
        <v>249</v>
      </c>
      <c r="E61" s="63" t="s">
        <v>250</v>
      </c>
      <c r="F61" s="21" t="s">
        <v>249</v>
      </c>
      <c r="G61" s="22" t="s">
        <v>251</v>
      </c>
      <c r="H61" s="22" t="s">
        <v>247</v>
      </c>
      <c r="I61" s="22" t="s">
        <v>248</v>
      </c>
      <c r="J61" s="21" t="s">
        <v>20</v>
      </c>
      <c r="K61" s="21" t="s">
        <v>21</v>
      </c>
      <c r="L61" s="23"/>
      <c r="M61" s="49"/>
      <c r="N61" s="8"/>
    </row>
    <row r="62" spans="1:14">
      <c r="A62" s="21">
        <v>60</v>
      </c>
      <c r="B62" s="21"/>
      <c r="C62" s="21"/>
      <c r="D62" s="21" t="s">
        <v>252</v>
      </c>
      <c r="E62" s="63" t="s">
        <v>253</v>
      </c>
      <c r="F62" s="21" t="s">
        <v>252</v>
      </c>
      <c r="G62" s="22" t="s">
        <v>254</v>
      </c>
      <c r="H62" s="22" t="s">
        <v>247</v>
      </c>
      <c r="I62" s="22" t="s">
        <v>248</v>
      </c>
      <c r="J62" s="21" t="s">
        <v>20</v>
      </c>
      <c r="K62" s="21" t="s">
        <v>21</v>
      </c>
      <c r="L62" s="23"/>
      <c r="M62" s="49"/>
      <c r="N62" s="8"/>
    </row>
    <row r="63" spans="1:14">
      <c r="A63" s="21">
        <v>61</v>
      </c>
      <c r="B63" s="21"/>
      <c r="C63" s="21"/>
      <c r="D63" s="21" t="s">
        <v>255</v>
      </c>
      <c r="E63" s="63" t="s">
        <v>256</v>
      </c>
      <c r="F63" s="21" t="s">
        <v>255</v>
      </c>
      <c r="G63" s="22" t="s">
        <v>257</v>
      </c>
      <c r="H63" s="22" t="s">
        <v>247</v>
      </c>
      <c r="I63" s="22" t="s">
        <v>248</v>
      </c>
      <c r="J63" s="21" t="s">
        <v>20</v>
      </c>
      <c r="K63" s="21" t="s">
        <v>21</v>
      </c>
      <c r="L63" s="23"/>
      <c r="M63" s="49"/>
      <c r="N63" s="8"/>
    </row>
    <row r="64" spans="1:14">
      <c r="A64" s="21">
        <v>62</v>
      </c>
      <c r="B64" s="21"/>
      <c r="C64" s="21"/>
      <c r="D64" s="21" t="s">
        <v>258</v>
      </c>
      <c r="E64" s="63" t="s">
        <v>259</v>
      </c>
      <c r="F64" s="21" t="s">
        <v>258</v>
      </c>
      <c r="G64" s="22" t="s">
        <v>260</v>
      </c>
      <c r="H64" s="22" t="s">
        <v>247</v>
      </c>
      <c r="I64" s="22" t="s">
        <v>248</v>
      </c>
      <c r="J64" s="21" t="s">
        <v>20</v>
      </c>
      <c r="K64" s="21" t="s">
        <v>21</v>
      </c>
      <c r="L64" s="23"/>
      <c r="M64" s="49"/>
      <c r="N64" s="8"/>
    </row>
    <row r="65" spans="1:14">
      <c r="A65" s="21">
        <v>63</v>
      </c>
      <c r="B65" s="21"/>
      <c r="C65" s="21"/>
      <c r="D65" s="21" t="s">
        <v>261</v>
      </c>
      <c r="E65" s="63" t="s">
        <v>262</v>
      </c>
      <c r="F65" s="21" t="s">
        <v>261</v>
      </c>
      <c r="G65" s="22" t="s">
        <v>263</v>
      </c>
      <c r="H65" s="22" t="s">
        <v>247</v>
      </c>
      <c r="I65" s="22" t="s">
        <v>248</v>
      </c>
      <c r="J65" s="21" t="s">
        <v>20</v>
      </c>
      <c r="K65" s="21" t="s">
        <v>21</v>
      </c>
      <c r="L65" s="23"/>
      <c r="M65" s="49"/>
      <c r="N65" s="8"/>
    </row>
    <row r="66" spans="1:14">
      <c r="A66" s="21">
        <v>64</v>
      </c>
      <c r="B66" s="21" t="s">
        <v>264</v>
      </c>
      <c r="C66" s="63" t="s">
        <v>265</v>
      </c>
      <c r="D66" s="21"/>
      <c r="E66" s="21"/>
      <c r="F66" s="21" t="s">
        <v>264</v>
      </c>
      <c r="G66" s="22" t="s">
        <v>266</v>
      </c>
      <c r="H66" s="22" t="s">
        <v>235</v>
      </c>
      <c r="I66" s="22" t="s">
        <v>236</v>
      </c>
      <c r="J66" s="21" t="s">
        <v>20</v>
      </c>
      <c r="K66" s="21" t="s">
        <v>21</v>
      </c>
      <c r="L66" s="23"/>
      <c r="M66" s="49"/>
      <c r="N66" s="8"/>
    </row>
    <row r="67" spans="1:14">
      <c r="A67" s="21">
        <v>65</v>
      </c>
      <c r="B67" s="21" t="s">
        <v>267</v>
      </c>
      <c r="C67" s="63" t="s">
        <v>268</v>
      </c>
      <c r="D67" s="21"/>
      <c r="E67" s="21"/>
      <c r="F67" s="21" t="s">
        <v>267</v>
      </c>
      <c r="G67" s="22" t="s">
        <v>269</v>
      </c>
      <c r="H67" s="22" t="s">
        <v>270</v>
      </c>
      <c r="I67" s="22" t="s">
        <v>271</v>
      </c>
      <c r="J67" s="21" t="s">
        <v>20</v>
      </c>
      <c r="K67" s="21" t="s">
        <v>21</v>
      </c>
      <c r="L67" s="23"/>
      <c r="M67" s="49"/>
      <c r="N67" s="8"/>
    </row>
    <row r="68" spans="1:14">
      <c r="A68" s="21">
        <v>66</v>
      </c>
      <c r="B68" s="21" t="s">
        <v>272</v>
      </c>
      <c r="C68" s="63" t="s">
        <v>273</v>
      </c>
      <c r="D68" s="21" t="s">
        <v>274</v>
      </c>
      <c r="E68" s="63" t="s">
        <v>275</v>
      </c>
      <c r="F68" s="21" t="s">
        <v>274</v>
      </c>
      <c r="G68" s="22" t="s">
        <v>276</v>
      </c>
      <c r="H68" s="22" t="s">
        <v>277</v>
      </c>
      <c r="I68" s="22" t="s">
        <v>278</v>
      </c>
      <c r="J68" s="21" t="s">
        <v>20</v>
      </c>
      <c r="K68" s="21" t="s">
        <v>21</v>
      </c>
      <c r="L68" s="23"/>
      <c r="M68" s="49"/>
      <c r="N68" s="8"/>
    </row>
    <row r="69" spans="1:14">
      <c r="A69" s="21">
        <v>67</v>
      </c>
      <c r="B69" s="21"/>
      <c r="C69" s="21"/>
      <c r="D69" s="21" t="s">
        <v>279</v>
      </c>
      <c r="E69" s="63" t="s">
        <v>280</v>
      </c>
      <c r="F69" s="21" t="s">
        <v>279</v>
      </c>
      <c r="G69" s="22" t="s">
        <v>281</v>
      </c>
      <c r="H69" s="22" t="s">
        <v>277</v>
      </c>
      <c r="I69" s="22" t="s">
        <v>278</v>
      </c>
      <c r="J69" s="21" t="s">
        <v>20</v>
      </c>
      <c r="K69" s="21" t="s">
        <v>21</v>
      </c>
      <c r="L69" s="23"/>
      <c r="M69" s="49"/>
      <c r="N69" s="8"/>
    </row>
    <row r="70" spans="1:14">
      <c r="A70" s="21">
        <v>68</v>
      </c>
      <c r="B70" s="21"/>
      <c r="C70" s="21"/>
      <c r="D70" s="21" t="s">
        <v>282</v>
      </c>
      <c r="E70" s="63" t="s">
        <v>283</v>
      </c>
      <c r="F70" s="21" t="s">
        <v>282</v>
      </c>
      <c r="G70" s="22" t="s">
        <v>284</v>
      </c>
      <c r="H70" s="22" t="s">
        <v>277</v>
      </c>
      <c r="I70" s="22" t="s">
        <v>278</v>
      </c>
      <c r="J70" s="21" t="s">
        <v>20</v>
      </c>
      <c r="K70" s="21" t="s">
        <v>21</v>
      </c>
      <c r="L70" s="23"/>
      <c r="M70" s="49"/>
      <c r="N70" s="8"/>
    </row>
    <row r="71" spans="1:14">
      <c r="A71" s="21">
        <v>69</v>
      </c>
      <c r="B71" s="21"/>
      <c r="C71" s="21"/>
      <c r="D71" s="21" t="s">
        <v>285</v>
      </c>
      <c r="E71" s="63" t="s">
        <v>286</v>
      </c>
      <c r="F71" s="21" t="s">
        <v>285</v>
      </c>
      <c r="G71" s="22" t="s">
        <v>287</v>
      </c>
      <c r="H71" s="22" t="s">
        <v>277</v>
      </c>
      <c r="I71" s="22" t="s">
        <v>278</v>
      </c>
      <c r="J71" s="21" t="s">
        <v>20</v>
      </c>
      <c r="K71" s="21" t="s">
        <v>21</v>
      </c>
      <c r="L71" s="23"/>
      <c r="M71" s="49"/>
      <c r="N71" s="8"/>
    </row>
    <row r="72" spans="1:14">
      <c r="A72" s="21">
        <v>70</v>
      </c>
      <c r="B72" s="21" t="s">
        <v>288</v>
      </c>
      <c r="C72" s="63" t="s">
        <v>289</v>
      </c>
      <c r="D72" s="21"/>
      <c r="E72" s="21"/>
      <c r="F72" s="21" t="s">
        <v>288</v>
      </c>
      <c r="G72" s="22" t="s">
        <v>290</v>
      </c>
      <c r="H72" s="22" t="s">
        <v>291</v>
      </c>
      <c r="I72" s="22" t="s">
        <v>292</v>
      </c>
      <c r="J72" s="21" t="s">
        <v>20</v>
      </c>
      <c r="K72" s="21" t="s">
        <v>21</v>
      </c>
      <c r="L72" s="23"/>
      <c r="M72" s="49"/>
      <c r="N72" s="8"/>
    </row>
    <row r="73" spans="1:14">
      <c r="A73" s="21">
        <v>71</v>
      </c>
      <c r="B73" s="21" t="s">
        <v>293</v>
      </c>
      <c r="C73" s="63" t="s">
        <v>294</v>
      </c>
      <c r="D73" s="21" t="s">
        <v>295</v>
      </c>
      <c r="E73" s="63" t="s">
        <v>296</v>
      </c>
      <c r="F73" s="21" t="s">
        <v>295</v>
      </c>
      <c r="G73" s="22" t="s">
        <v>297</v>
      </c>
      <c r="H73" s="22" t="s">
        <v>298</v>
      </c>
      <c r="I73" s="22" t="s">
        <v>299</v>
      </c>
      <c r="J73" s="21" t="s">
        <v>20</v>
      </c>
      <c r="K73" s="21" t="s">
        <v>21</v>
      </c>
      <c r="L73" s="23"/>
      <c r="M73" s="49"/>
      <c r="N73" s="8"/>
    </row>
    <row r="74" spans="1:14">
      <c r="A74" s="21">
        <v>72</v>
      </c>
      <c r="B74" s="21"/>
      <c r="C74" s="21"/>
      <c r="D74" s="21" t="s">
        <v>300</v>
      </c>
      <c r="E74" s="63" t="s">
        <v>301</v>
      </c>
      <c r="F74" s="21" t="s">
        <v>300</v>
      </c>
      <c r="G74" s="22" t="s">
        <v>302</v>
      </c>
      <c r="H74" s="22" t="s">
        <v>298</v>
      </c>
      <c r="I74" s="22" t="s">
        <v>299</v>
      </c>
      <c r="J74" s="21" t="s">
        <v>20</v>
      </c>
      <c r="K74" s="21" t="s">
        <v>21</v>
      </c>
      <c r="L74" s="23"/>
      <c r="M74" s="49"/>
      <c r="N74" s="8"/>
    </row>
    <row r="75" spans="1:14">
      <c r="A75" s="21">
        <v>73</v>
      </c>
      <c r="B75" s="21"/>
      <c r="C75" s="21"/>
      <c r="D75" s="21" t="s">
        <v>303</v>
      </c>
      <c r="E75" s="63" t="s">
        <v>304</v>
      </c>
      <c r="F75" s="21" t="s">
        <v>303</v>
      </c>
      <c r="G75" s="22" t="s">
        <v>305</v>
      </c>
      <c r="H75" s="22" t="s">
        <v>298</v>
      </c>
      <c r="I75" s="22" t="s">
        <v>299</v>
      </c>
      <c r="J75" s="21" t="s">
        <v>20</v>
      </c>
      <c r="K75" s="21" t="s">
        <v>21</v>
      </c>
      <c r="L75" s="23"/>
      <c r="M75" s="49"/>
      <c r="N75" s="8"/>
    </row>
  </sheetData>
  <mergeCells count="31">
    <mergeCell ref="A1:L1"/>
    <mergeCell ref="B3:B4"/>
    <mergeCell ref="B5:B6"/>
    <mergeCell ref="B7:B10"/>
    <mergeCell ref="B12:B16"/>
    <mergeCell ref="B19:B24"/>
    <mergeCell ref="B27:B28"/>
    <mergeCell ref="B33:B35"/>
    <mergeCell ref="B36:B37"/>
    <mergeCell ref="B38:B39"/>
    <mergeCell ref="B40:B41"/>
    <mergeCell ref="B42:B50"/>
    <mergeCell ref="B51:B53"/>
    <mergeCell ref="B60:B65"/>
    <mergeCell ref="B68:B71"/>
    <mergeCell ref="B73:B75"/>
    <mergeCell ref="C3:C4"/>
    <mergeCell ref="C5:C6"/>
    <mergeCell ref="C7:C10"/>
    <mergeCell ref="C12:C16"/>
    <mergeCell ref="C19:C24"/>
    <mergeCell ref="C27:C28"/>
    <mergeCell ref="C33:C35"/>
    <mergeCell ref="C36:C37"/>
    <mergeCell ref="C38:C39"/>
    <mergeCell ref="C40:C41"/>
    <mergeCell ref="C42:C50"/>
    <mergeCell ref="C51:C53"/>
    <mergeCell ref="C60:C65"/>
    <mergeCell ref="C68:C71"/>
    <mergeCell ref="C73:C75"/>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M2" sqref="M2"/>
    </sheetView>
  </sheetViews>
  <sheetFormatPr defaultColWidth="8.88888888888889" defaultRowHeight="14.4" outlineLevelRow="3"/>
  <cols>
    <col min="1" max="1" width="5.88888888888889" customWidth="1"/>
    <col min="2" max="2" width="16.3333333333333" customWidth="1"/>
    <col min="3" max="3" width="10.1111111111111" customWidth="1"/>
    <col min="4" max="4" width="11.1111111111111" customWidth="1"/>
    <col min="5" max="5" width="11.6666666666667" customWidth="1"/>
    <col min="6" max="6" width="14" customWidth="1"/>
    <col min="7" max="7" width="13.6666666666667" customWidth="1"/>
    <col min="8" max="8" width="11.6666666666667" customWidth="1"/>
    <col min="9" max="9" width="14.7777777777778" customWidth="1"/>
    <col min="10" max="10" width="11" customWidth="1"/>
    <col min="11" max="11" width="11.2222222222222" customWidth="1"/>
    <col min="12" max="12" width="11.6666666666667" customWidth="1"/>
  </cols>
  <sheetData>
    <row r="1" ht="40" customHeight="1" spans="1:12">
      <c r="A1" s="1" t="s">
        <v>2054</v>
      </c>
      <c r="B1" s="1"/>
      <c r="C1" s="1"/>
      <c r="D1" s="1"/>
      <c r="E1" s="1"/>
      <c r="F1" s="1"/>
      <c r="G1" s="1"/>
      <c r="H1" s="1"/>
      <c r="I1" s="1"/>
      <c r="J1" s="1"/>
      <c r="K1" s="1"/>
      <c r="L1" s="1"/>
    </row>
    <row r="2" ht="30" customHeight="1" spans="1:12">
      <c r="A2" s="2" t="s">
        <v>1</v>
      </c>
      <c r="B2" s="2" t="s">
        <v>2</v>
      </c>
      <c r="C2" s="3" t="s">
        <v>3</v>
      </c>
      <c r="D2" s="2" t="s">
        <v>4</v>
      </c>
      <c r="E2" s="3" t="s">
        <v>5</v>
      </c>
      <c r="F2" s="2" t="s">
        <v>6</v>
      </c>
      <c r="G2" s="2" t="s">
        <v>7</v>
      </c>
      <c r="H2" s="2" t="s">
        <v>8</v>
      </c>
      <c r="I2" s="2" t="s">
        <v>9</v>
      </c>
      <c r="J2" s="2" t="s">
        <v>10</v>
      </c>
      <c r="K2" s="2" t="s">
        <v>11</v>
      </c>
      <c r="L2" s="2" t="s">
        <v>12</v>
      </c>
    </row>
    <row r="3" customHeight="1" spans="1:12">
      <c r="A3" s="4"/>
      <c r="B3" s="4"/>
      <c r="C3" s="4"/>
      <c r="D3" s="4"/>
      <c r="E3" s="4"/>
      <c r="F3" s="4"/>
      <c r="G3" s="4"/>
      <c r="H3" s="4"/>
      <c r="I3" s="4"/>
      <c r="J3" s="4"/>
      <c r="K3" s="4"/>
      <c r="L3" s="6" t="s">
        <v>2055</v>
      </c>
    </row>
    <row r="4" spans="1:12">
      <c r="A4" s="5"/>
      <c r="B4" s="5"/>
      <c r="C4" s="5"/>
      <c r="D4" s="5"/>
      <c r="E4" s="5"/>
      <c r="F4" s="5"/>
      <c r="G4" s="5"/>
      <c r="H4" s="5"/>
      <c r="I4" s="5"/>
      <c r="J4" s="5"/>
      <c r="K4" s="5"/>
      <c r="L4" s="5"/>
    </row>
  </sheetData>
  <mergeCells count="1">
    <mergeCell ref="A1:L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9"/>
  <sheetViews>
    <sheetView workbookViewId="0">
      <selection activeCell="M2" sqref="M2"/>
    </sheetView>
  </sheetViews>
  <sheetFormatPr defaultColWidth="9" defaultRowHeight="14.4"/>
  <cols>
    <col min="1" max="1" width="6.33333333333333" customWidth="1"/>
    <col min="2" max="2" width="24" customWidth="1"/>
    <col min="3" max="3" width="13.8888888888889" style="46" customWidth="1"/>
    <col min="4" max="4" width="5.77777777777778" customWidth="1"/>
    <col min="5" max="5" width="5.44444444444444" customWidth="1"/>
    <col min="6" max="6" width="13.3333333333333" customWidth="1"/>
    <col min="7" max="7" width="30.1111111111111" style="9" customWidth="1"/>
    <col min="8" max="8" width="26.6666666666667" style="9" customWidth="1"/>
    <col min="9" max="9" width="13.6666666666667" customWidth="1"/>
    <col min="10" max="10" width="13.5555555555556" customWidth="1"/>
    <col min="11" max="11" width="13.3333333333333" customWidth="1"/>
    <col min="12" max="12" width="5.44444444444444" customWidth="1"/>
  </cols>
  <sheetData>
    <row r="1" ht="40" customHeight="1" spans="1:12">
      <c r="A1" s="33" t="s">
        <v>306</v>
      </c>
      <c r="B1" s="33"/>
      <c r="C1" s="33"/>
      <c r="D1" s="33"/>
      <c r="E1" s="33"/>
      <c r="F1" s="33"/>
      <c r="G1" s="34"/>
      <c r="H1" s="34"/>
      <c r="I1" s="33"/>
      <c r="J1" s="33"/>
      <c r="K1" s="33"/>
      <c r="L1" s="33"/>
    </row>
    <row r="2" ht="30" customHeight="1" spans="1:12">
      <c r="A2" s="2" t="s">
        <v>1</v>
      </c>
      <c r="B2" s="2" t="s">
        <v>2</v>
      </c>
      <c r="C2" s="3" t="s">
        <v>3</v>
      </c>
      <c r="D2" s="2" t="s">
        <v>4</v>
      </c>
      <c r="E2" s="3" t="s">
        <v>5</v>
      </c>
      <c r="F2" s="2" t="s">
        <v>6</v>
      </c>
      <c r="G2" s="2" t="s">
        <v>7</v>
      </c>
      <c r="H2" s="2" t="s">
        <v>8</v>
      </c>
      <c r="I2" s="2" t="s">
        <v>9</v>
      </c>
      <c r="J2" s="2" t="s">
        <v>10</v>
      </c>
      <c r="K2" s="2" t="s">
        <v>11</v>
      </c>
      <c r="L2" s="2" t="s">
        <v>12</v>
      </c>
    </row>
    <row r="3" spans="1:13">
      <c r="A3" s="21">
        <v>1</v>
      </c>
      <c r="B3" s="21" t="s">
        <v>307</v>
      </c>
      <c r="C3" s="64" t="s">
        <v>308</v>
      </c>
      <c r="D3" s="23"/>
      <c r="E3" s="23"/>
      <c r="F3" s="21" t="s">
        <v>309</v>
      </c>
      <c r="G3" s="22" t="s">
        <v>310</v>
      </c>
      <c r="H3" s="22" t="s">
        <v>311</v>
      </c>
      <c r="I3" s="21" t="s">
        <v>312</v>
      </c>
      <c r="J3" s="21" t="s">
        <v>313</v>
      </c>
      <c r="K3" s="48" t="s">
        <v>21</v>
      </c>
      <c r="L3" s="23"/>
      <c r="M3" s="49"/>
    </row>
    <row r="4" spans="1:13">
      <c r="A4" s="21">
        <v>2</v>
      </c>
      <c r="B4" s="21" t="s">
        <v>314</v>
      </c>
      <c r="C4" s="64" t="s">
        <v>315</v>
      </c>
      <c r="D4" s="23"/>
      <c r="E4" s="23"/>
      <c r="F4" s="21" t="s">
        <v>316</v>
      </c>
      <c r="G4" s="22" t="s">
        <v>317</v>
      </c>
      <c r="H4" s="22" t="s">
        <v>318</v>
      </c>
      <c r="I4" s="21" t="s">
        <v>319</v>
      </c>
      <c r="J4" s="21" t="s">
        <v>313</v>
      </c>
      <c r="K4" s="48" t="s">
        <v>21</v>
      </c>
      <c r="L4" s="23"/>
      <c r="M4" s="49"/>
    </row>
    <row r="5" spans="1:13">
      <c r="A5" s="21">
        <v>3</v>
      </c>
      <c r="B5" s="47" t="s">
        <v>320</v>
      </c>
      <c r="C5" s="64" t="s">
        <v>321</v>
      </c>
      <c r="D5" s="23"/>
      <c r="E5" s="23"/>
      <c r="F5" s="21" t="s">
        <v>316</v>
      </c>
      <c r="G5" s="22" t="s">
        <v>322</v>
      </c>
      <c r="H5" s="22" t="s">
        <v>323</v>
      </c>
      <c r="I5" s="21" t="s">
        <v>324</v>
      </c>
      <c r="J5" s="21" t="s">
        <v>313</v>
      </c>
      <c r="K5" s="48" t="s">
        <v>21</v>
      </c>
      <c r="L5" s="23"/>
      <c r="M5" s="49"/>
    </row>
    <row r="6" spans="1:13">
      <c r="A6" s="21">
        <v>4</v>
      </c>
      <c r="B6" s="47" t="s">
        <v>325</v>
      </c>
      <c r="C6" s="64" t="s">
        <v>326</v>
      </c>
      <c r="D6" s="23"/>
      <c r="E6" s="23"/>
      <c r="F6" s="21" t="s">
        <v>316</v>
      </c>
      <c r="G6" s="22" t="s">
        <v>327</v>
      </c>
      <c r="H6" s="22" t="s">
        <v>328</v>
      </c>
      <c r="I6" s="21" t="s">
        <v>329</v>
      </c>
      <c r="J6" s="21" t="s">
        <v>313</v>
      </c>
      <c r="K6" s="48" t="s">
        <v>21</v>
      </c>
      <c r="L6" s="23"/>
      <c r="M6" s="49"/>
    </row>
    <row r="7" spans="1:13">
      <c r="A7" s="21">
        <v>5</v>
      </c>
      <c r="B7" s="47" t="s">
        <v>330</v>
      </c>
      <c r="C7" s="64" t="s">
        <v>331</v>
      </c>
      <c r="D7" s="23"/>
      <c r="E7" s="23"/>
      <c r="F7" s="21" t="s">
        <v>332</v>
      </c>
      <c r="G7" s="22" t="s">
        <v>333</v>
      </c>
      <c r="H7" s="22" t="s">
        <v>334</v>
      </c>
      <c r="I7" s="21" t="s">
        <v>335</v>
      </c>
      <c r="J7" s="21" t="s">
        <v>313</v>
      </c>
      <c r="K7" s="48" t="s">
        <v>21</v>
      </c>
      <c r="L7" s="23"/>
      <c r="M7" s="49"/>
    </row>
    <row r="8" spans="1:13">
      <c r="A8" s="21">
        <v>6</v>
      </c>
      <c r="B8" s="47" t="s">
        <v>336</v>
      </c>
      <c r="C8" s="64" t="s">
        <v>337</v>
      </c>
      <c r="D8" s="23"/>
      <c r="E8" s="23"/>
      <c r="F8" s="21" t="s">
        <v>338</v>
      </c>
      <c r="G8" s="22" t="s">
        <v>339</v>
      </c>
      <c r="H8" s="22" t="s">
        <v>340</v>
      </c>
      <c r="I8" s="21" t="s">
        <v>335</v>
      </c>
      <c r="J8" s="21" t="s">
        <v>313</v>
      </c>
      <c r="K8" s="48" t="s">
        <v>21</v>
      </c>
      <c r="L8" s="23"/>
      <c r="M8" s="49"/>
    </row>
    <row r="9" spans="1:13">
      <c r="A9" s="21">
        <v>7</v>
      </c>
      <c r="B9" s="47" t="s">
        <v>341</v>
      </c>
      <c r="C9" s="64" t="s">
        <v>342</v>
      </c>
      <c r="D9" s="23"/>
      <c r="E9" s="23"/>
      <c r="F9" s="21" t="s">
        <v>338</v>
      </c>
      <c r="G9" s="22" t="s">
        <v>343</v>
      </c>
      <c r="H9" s="22" t="s">
        <v>344</v>
      </c>
      <c r="I9" s="21" t="s">
        <v>335</v>
      </c>
      <c r="J9" s="21" t="s">
        <v>313</v>
      </c>
      <c r="K9" s="48" t="s">
        <v>21</v>
      </c>
      <c r="L9" s="23"/>
      <c r="M9" s="49"/>
    </row>
    <row r="10" spans="1:13">
      <c r="A10" s="21">
        <v>8</v>
      </c>
      <c r="B10" s="21" t="s">
        <v>345</v>
      </c>
      <c r="C10" s="64" t="s">
        <v>346</v>
      </c>
      <c r="D10" s="23"/>
      <c r="E10" s="23"/>
      <c r="F10" s="21" t="s">
        <v>338</v>
      </c>
      <c r="G10" s="22" t="s">
        <v>347</v>
      </c>
      <c r="H10" s="22" t="s">
        <v>348</v>
      </c>
      <c r="I10" s="21" t="s">
        <v>335</v>
      </c>
      <c r="J10" s="21" t="s">
        <v>313</v>
      </c>
      <c r="K10" s="48" t="s">
        <v>21</v>
      </c>
      <c r="L10" s="23"/>
      <c r="M10" s="49"/>
    </row>
    <row r="11" spans="1:13">
      <c r="A11" s="21">
        <v>9</v>
      </c>
      <c r="B11" s="21" t="s">
        <v>349</v>
      </c>
      <c r="C11" s="64" t="s">
        <v>350</v>
      </c>
      <c r="D11" s="23"/>
      <c r="E11" s="23"/>
      <c r="F11" s="21" t="s">
        <v>338</v>
      </c>
      <c r="G11" s="22" t="s">
        <v>351</v>
      </c>
      <c r="H11" s="22" t="s">
        <v>352</v>
      </c>
      <c r="I11" s="21" t="s">
        <v>335</v>
      </c>
      <c r="J11" s="21" t="s">
        <v>313</v>
      </c>
      <c r="K11" s="48" t="s">
        <v>21</v>
      </c>
      <c r="L11" s="23"/>
      <c r="M11" s="49"/>
    </row>
    <row r="12" spans="1:13">
      <c r="A12" s="21">
        <v>10</v>
      </c>
      <c r="B12" s="21" t="s">
        <v>353</v>
      </c>
      <c r="C12" s="28" t="s">
        <v>354</v>
      </c>
      <c r="D12" s="23"/>
      <c r="E12" s="23"/>
      <c r="F12" s="21" t="s">
        <v>316</v>
      </c>
      <c r="G12" s="22" t="s">
        <v>355</v>
      </c>
      <c r="H12" s="22" t="s">
        <v>356</v>
      </c>
      <c r="I12" s="21" t="s">
        <v>357</v>
      </c>
      <c r="J12" s="21" t="s">
        <v>313</v>
      </c>
      <c r="K12" s="48" t="s">
        <v>21</v>
      </c>
      <c r="L12" s="23"/>
      <c r="M12" s="49"/>
    </row>
    <row r="13" spans="1:13">
      <c r="A13" s="21">
        <v>11</v>
      </c>
      <c r="B13" s="21" t="s">
        <v>358</v>
      </c>
      <c r="C13" s="28" t="s">
        <v>359</v>
      </c>
      <c r="D13" s="23"/>
      <c r="E13" s="23"/>
      <c r="F13" s="21" t="s">
        <v>316</v>
      </c>
      <c r="G13" s="22" t="s">
        <v>360</v>
      </c>
      <c r="H13" s="22" t="s">
        <v>361</v>
      </c>
      <c r="I13" s="21" t="s">
        <v>357</v>
      </c>
      <c r="J13" s="21" t="s">
        <v>313</v>
      </c>
      <c r="K13" s="48" t="s">
        <v>21</v>
      </c>
      <c r="L13" s="23"/>
      <c r="M13" s="49"/>
    </row>
    <row r="14" spans="1:13">
      <c r="A14" s="21">
        <v>12</v>
      </c>
      <c r="B14" s="21" t="s">
        <v>362</v>
      </c>
      <c r="C14" s="28" t="s">
        <v>363</v>
      </c>
      <c r="D14" s="23"/>
      <c r="E14" s="23"/>
      <c r="F14" s="21" t="s">
        <v>316</v>
      </c>
      <c r="G14" s="22" t="s">
        <v>364</v>
      </c>
      <c r="H14" s="22" t="s">
        <v>365</v>
      </c>
      <c r="I14" s="21" t="s">
        <v>357</v>
      </c>
      <c r="J14" s="21" t="s">
        <v>313</v>
      </c>
      <c r="K14" s="48" t="s">
        <v>21</v>
      </c>
      <c r="L14" s="23"/>
      <c r="M14" s="49"/>
    </row>
    <row r="15" spans="1:13">
      <c r="A15" s="21">
        <v>13</v>
      </c>
      <c r="B15" s="21" t="s">
        <v>366</v>
      </c>
      <c r="C15" s="28" t="s">
        <v>367</v>
      </c>
      <c r="D15" s="23"/>
      <c r="E15" s="23"/>
      <c r="F15" s="21" t="s">
        <v>316</v>
      </c>
      <c r="G15" s="22" t="s">
        <v>368</v>
      </c>
      <c r="H15" s="22" t="s">
        <v>369</v>
      </c>
      <c r="I15" s="21" t="s">
        <v>357</v>
      </c>
      <c r="J15" s="21" t="s">
        <v>313</v>
      </c>
      <c r="K15" s="48" t="s">
        <v>21</v>
      </c>
      <c r="L15" s="23"/>
      <c r="M15" s="49"/>
    </row>
    <row r="16" spans="1:13">
      <c r="A16" s="21">
        <v>14</v>
      </c>
      <c r="B16" s="21" t="s">
        <v>370</v>
      </c>
      <c r="C16" s="28" t="s">
        <v>371</v>
      </c>
      <c r="D16" s="23"/>
      <c r="E16" s="23"/>
      <c r="F16" s="21" t="s">
        <v>372</v>
      </c>
      <c r="G16" s="22" t="s">
        <v>373</v>
      </c>
      <c r="H16" s="22" t="s">
        <v>374</v>
      </c>
      <c r="I16" s="21" t="s">
        <v>375</v>
      </c>
      <c r="J16" s="21" t="s">
        <v>313</v>
      </c>
      <c r="K16" s="48" t="s">
        <v>21</v>
      </c>
      <c r="L16" s="23"/>
      <c r="M16" s="49"/>
    </row>
    <row r="17" spans="1:13">
      <c r="A17" s="21">
        <v>15</v>
      </c>
      <c r="B17" s="21" t="s">
        <v>376</v>
      </c>
      <c r="C17" s="28" t="s">
        <v>377</v>
      </c>
      <c r="D17" s="23"/>
      <c r="E17" s="23"/>
      <c r="F17" s="21" t="s">
        <v>378</v>
      </c>
      <c r="G17" s="22" t="s">
        <v>379</v>
      </c>
      <c r="H17" s="22" t="s">
        <v>380</v>
      </c>
      <c r="I17" s="21" t="s">
        <v>381</v>
      </c>
      <c r="J17" s="21" t="s">
        <v>313</v>
      </c>
      <c r="K17" s="48" t="s">
        <v>21</v>
      </c>
      <c r="L17" s="23"/>
      <c r="M17" s="49"/>
    </row>
    <row r="18" spans="1:13">
      <c r="A18" s="21">
        <v>16</v>
      </c>
      <c r="B18" s="21" t="s">
        <v>382</v>
      </c>
      <c r="C18" s="28" t="s">
        <v>383</v>
      </c>
      <c r="D18" s="23"/>
      <c r="E18" s="23"/>
      <c r="F18" s="21" t="s">
        <v>378</v>
      </c>
      <c r="G18" s="22" t="s">
        <v>384</v>
      </c>
      <c r="H18" s="22" t="s">
        <v>385</v>
      </c>
      <c r="I18" s="21" t="s">
        <v>386</v>
      </c>
      <c r="J18" s="21" t="s">
        <v>313</v>
      </c>
      <c r="K18" s="48" t="s">
        <v>21</v>
      </c>
      <c r="L18" s="23"/>
      <c r="M18" s="49"/>
    </row>
    <row r="19" spans="1:13">
      <c r="A19" s="21">
        <v>17</v>
      </c>
      <c r="B19" s="47" t="s">
        <v>387</v>
      </c>
      <c r="C19" s="28" t="s">
        <v>388</v>
      </c>
      <c r="D19" s="23"/>
      <c r="E19" s="23"/>
      <c r="F19" s="21" t="s">
        <v>389</v>
      </c>
      <c r="G19" s="22" t="s">
        <v>390</v>
      </c>
      <c r="H19" s="22" t="s">
        <v>391</v>
      </c>
      <c r="I19" s="21" t="s">
        <v>392</v>
      </c>
      <c r="J19" s="21" t="s">
        <v>313</v>
      </c>
      <c r="K19" s="48" t="s">
        <v>21</v>
      </c>
      <c r="L19" s="23"/>
      <c r="M19" s="49"/>
    </row>
    <row r="20" spans="1:13">
      <c r="A20" s="21">
        <v>18</v>
      </c>
      <c r="B20" s="47" t="s">
        <v>393</v>
      </c>
      <c r="C20" s="64" t="s">
        <v>394</v>
      </c>
      <c r="D20" s="23"/>
      <c r="E20" s="23"/>
      <c r="F20" s="21" t="s">
        <v>395</v>
      </c>
      <c r="G20" s="22" t="s">
        <v>396</v>
      </c>
      <c r="H20" s="22" t="s">
        <v>397</v>
      </c>
      <c r="I20" s="21" t="s">
        <v>392</v>
      </c>
      <c r="J20" s="21" t="s">
        <v>313</v>
      </c>
      <c r="K20" s="48" t="s">
        <v>21</v>
      </c>
      <c r="L20" s="23"/>
      <c r="M20" s="49"/>
    </row>
    <row r="21" spans="1:13">
      <c r="A21" s="21">
        <v>19</v>
      </c>
      <c r="B21" s="21" t="s">
        <v>398</v>
      </c>
      <c r="C21" s="28" t="s">
        <v>399</v>
      </c>
      <c r="D21" s="23"/>
      <c r="E21" s="23"/>
      <c r="F21" s="21" t="s">
        <v>400</v>
      </c>
      <c r="G21" s="22" t="s">
        <v>401</v>
      </c>
      <c r="H21" s="22" t="s">
        <v>402</v>
      </c>
      <c r="I21" s="21" t="s">
        <v>403</v>
      </c>
      <c r="J21" s="21" t="s">
        <v>313</v>
      </c>
      <c r="K21" s="48" t="s">
        <v>21</v>
      </c>
      <c r="L21" s="23"/>
      <c r="M21" s="49"/>
    </row>
    <row r="22" spans="1:13">
      <c r="A22" s="21">
        <v>20</v>
      </c>
      <c r="B22" s="21" t="s">
        <v>404</v>
      </c>
      <c r="C22" s="28" t="s">
        <v>405</v>
      </c>
      <c r="D22" s="23"/>
      <c r="E22" s="23"/>
      <c r="F22" s="21" t="s">
        <v>406</v>
      </c>
      <c r="G22" s="22" t="s">
        <v>407</v>
      </c>
      <c r="H22" s="22" t="s">
        <v>408</v>
      </c>
      <c r="I22" s="21" t="s">
        <v>409</v>
      </c>
      <c r="J22" s="21" t="s">
        <v>313</v>
      </c>
      <c r="K22" s="48" t="s">
        <v>21</v>
      </c>
      <c r="L22" s="23"/>
      <c r="M22" s="49"/>
    </row>
    <row r="23" spans="1:13">
      <c r="A23" s="21">
        <v>21</v>
      </c>
      <c r="B23" s="21" t="s">
        <v>410</v>
      </c>
      <c r="C23" s="28" t="s">
        <v>411</v>
      </c>
      <c r="D23" s="23"/>
      <c r="E23" s="23"/>
      <c r="F23" s="21" t="s">
        <v>412</v>
      </c>
      <c r="G23" s="22" t="s">
        <v>413</v>
      </c>
      <c r="H23" s="22" t="s">
        <v>414</v>
      </c>
      <c r="I23" s="21" t="s">
        <v>415</v>
      </c>
      <c r="J23" s="21" t="s">
        <v>313</v>
      </c>
      <c r="K23" s="48" t="s">
        <v>21</v>
      </c>
      <c r="L23" s="23"/>
      <c r="M23" s="49"/>
    </row>
    <row r="24" spans="1:13">
      <c r="A24" s="21">
        <v>22</v>
      </c>
      <c r="B24" s="21" t="s">
        <v>416</v>
      </c>
      <c r="C24" s="28" t="s">
        <v>417</v>
      </c>
      <c r="D24" s="23"/>
      <c r="E24" s="23"/>
      <c r="F24" s="21" t="s">
        <v>316</v>
      </c>
      <c r="G24" s="22" t="s">
        <v>418</v>
      </c>
      <c r="H24" s="22" t="s">
        <v>419</v>
      </c>
      <c r="I24" s="21" t="s">
        <v>415</v>
      </c>
      <c r="J24" s="21" t="s">
        <v>313</v>
      </c>
      <c r="K24" s="48" t="s">
        <v>21</v>
      </c>
      <c r="L24" s="23"/>
      <c r="M24" s="49"/>
    </row>
    <row r="25" spans="1:13">
      <c r="A25" s="21">
        <v>23</v>
      </c>
      <c r="B25" s="21" t="s">
        <v>420</v>
      </c>
      <c r="C25" s="28" t="s">
        <v>421</v>
      </c>
      <c r="D25" s="23"/>
      <c r="E25" s="23"/>
      <c r="F25" s="21" t="s">
        <v>338</v>
      </c>
      <c r="G25" s="22" t="s">
        <v>422</v>
      </c>
      <c r="H25" s="22" t="s">
        <v>423</v>
      </c>
      <c r="I25" s="21" t="s">
        <v>415</v>
      </c>
      <c r="J25" s="21" t="s">
        <v>313</v>
      </c>
      <c r="K25" s="48" t="s">
        <v>21</v>
      </c>
      <c r="L25" s="23"/>
      <c r="M25" s="49"/>
    </row>
    <row r="26" spans="1:13">
      <c r="A26" s="21">
        <v>24</v>
      </c>
      <c r="B26" s="21" t="s">
        <v>424</v>
      </c>
      <c r="C26" s="28" t="s">
        <v>425</v>
      </c>
      <c r="D26" s="23"/>
      <c r="E26" s="23"/>
      <c r="F26" s="21" t="s">
        <v>426</v>
      </c>
      <c r="G26" s="22" t="s">
        <v>427</v>
      </c>
      <c r="H26" s="22" t="s">
        <v>428</v>
      </c>
      <c r="I26" s="21" t="s">
        <v>415</v>
      </c>
      <c r="J26" s="21" t="s">
        <v>313</v>
      </c>
      <c r="K26" s="48" t="s">
        <v>21</v>
      </c>
      <c r="L26" s="23"/>
      <c r="M26" s="49"/>
    </row>
    <row r="27" spans="1:13">
      <c r="A27" s="21">
        <v>25</v>
      </c>
      <c r="B27" s="21" t="s">
        <v>429</v>
      </c>
      <c r="C27" s="28" t="s">
        <v>430</v>
      </c>
      <c r="D27" s="23"/>
      <c r="E27" s="23"/>
      <c r="F27" s="21" t="s">
        <v>316</v>
      </c>
      <c r="G27" s="22" t="s">
        <v>431</v>
      </c>
      <c r="H27" s="22" t="s">
        <v>432</v>
      </c>
      <c r="I27" s="21" t="s">
        <v>415</v>
      </c>
      <c r="J27" s="21" t="s">
        <v>313</v>
      </c>
      <c r="K27" s="48" t="s">
        <v>21</v>
      </c>
      <c r="L27" s="23"/>
      <c r="M27" s="49"/>
    </row>
    <row r="28" spans="1:13">
      <c r="A28" s="21">
        <v>26</v>
      </c>
      <c r="B28" s="21" t="s">
        <v>433</v>
      </c>
      <c r="C28" s="28" t="s">
        <v>434</v>
      </c>
      <c r="D28" s="23"/>
      <c r="E28" s="23"/>
      <c r="F28" s="21" t="s">
        <v>435</v>
      </c>
      <c r="G28" s="22" t="s">
        <v>436</v>
      </c>
      <c r="H28" s="22" t="s">
        <v>437</v>
      </c>
      <c r="I28" s="21" t="s">
        <v>415</v>
      </c>
      <c r="J28" s="21" t="s">
        <v>313</v>
      </c>
      <c r="K28" s="48" t="s">
        <v>21</v>
      </c>
      <c r="L28" s="23"/>
      <c r="M28" s="49"/>
    </row>
    <row r="29" spans="1:13">
      <c r="A29" s="21">
        <v>27</v>
      </c>
      <c r="B29" s="21" t="s">
        <v>438</v>
      </c>
      <c r="C29" s="28" t="s">
        <v>439</v>
      </c>
      <c r="D29" s="23"/>
      <c r="E29" s="23"/>
      <c r="F29" s="21" t="s">
        <v>435</v>
      </c>
      <c r="G29" s="22" t="s">
        <v>440</v>
      </c>
      <c r="H29" s="22" t="s">
        <v>441</v>
      </c>
      <c r="I29" s="21" t="s">
        <v>415</v>
      </c>
      <c r="J29" s="21" t="s">
        <v>313</v>
      </c>
      <c r="K29" s="48" t="s">
        <v>21</v>
      </c>
      <c r="L29" s="23"/>
      <c r="M29" s="49"/>
    </row>
    <row r="30" spans="1:13">
      <c r="A30" s="21">
        <v>28</v>
      </c>
      <c r="B30" s="21" t="s">
        <v>442</v>
      </c>
      <c r="C30" s="28" t="s">
        <v>443</v>
      </c>
      <c r="D30" s="23"/>
      <c r="E30" s="23"/>
      <c r="F30" s="21" t="s">
        <v>316</v>
      </c>
      <c r="G30" s="22" t="s">
        <v>444</v>
      </c>
      <c r="H30" s="22" t="s">
        <v>445</v>
      </c>
      <c r="I30" s="21" t="s">
        <v>415</v>
      </c>
      <c r="J30" s="21" t="s">
        <v>313</v>
      </c>
      <c r="K30" s="48" t="s">
        <v>21</v>
      </c>
      <c r="L30" s="23"/>
      <c r="M30" s="49"/>
    </row>
    <row r="31" spans="1:13">
      <c r="A31" s="21">
        <v>29</v>
      </c>
      <c r="B31" s="21" t="s">
        <v>446</v>
      </c>
      <c r="C31" s="28" t="s">
        <v>447</v>
      </c>
      <c r="D31" s="23"/>
      <c r="E31" s="23"/>
      <c r="F31" s="21" t="s">
        <v>389</v>
      </c>
      <c r="G31" s="22" t="s">
        <v>448</v>
      </c>
      <c r="H31" s="22" t="s">
        <v>449</v>
      </c>
      <c r="I31" s="21" t="s">
        <v>415</v>
      </c>
      <c r="J31" s="21" t="s">
        <v>313</v>
      </c>
      <c r="K31" s="48" t="s">
        <v>21</v>
      </c>
      <c r="L31" s="23"/>
      <c r="M31" s="49"/>
    </row>
    <row r="32" spans="1:13">
      <c r="A32" s="21">
        <v>30</v>
      </c>
      <c r="B32" s="21" t="s">
        <v>450</v>
      </c>
      <c r="C32" s="28" t="s">
        <v>451</v>
      </c>
      <c r="D32" s="23"/>
      <c r="E32" s="23"/>
      <c r="F32" s="21" t="s">
        <v>389</v>
      </c>
      <c r="G32" s="22" t="s">
        <v>452</v>
      </c>
      <c r="H32" s="22" t="s">
        <v>453</v>
      </c>
      <c r="I32" s="21" t="s">
        <v>415</v>
      </c>
      <c r="J32" s="21" t="s">
        <v>313</v>
      </c>
      <c r="K32" s="48" t="s">
        <v>21</v>
      </c>
      <c r="L32" s="23"/>
      <c r="M32" s="49"/>
    </row>
    <row r="33" spans="1:13">
      <c r="A33" s="21">
        <v>31</v>
      </c>
      <c r="B33" s="21" t="s">
        <v>454</v>
      </c>
      <c r="C33" s="28" t="s">
        <v>455</v>
      </c>
      <c r="D33" s="23"/>
      <c r="E33" s="23"/>
      <c r="F33" s="21" t="s">
        <v>456</v>
      </c>
      <c r="G33" s="22" t="s">
        <v>457</v>
      </c>
      <c r="H33" s="22" t="s">
        <v>458</v>
      </c>
      <c r="I33" s="21" t="s">
        <v>415</v>
      </c>
      <c r="J33" s="21" t="s">
        <v>313</v>
      </c>
      <c r="K33" s="48" t="s">
        <v>21</v>
      </c>
      <c r="L33" s="23"/>
      <c r="M33" s="49"/>
    </row>
    <row r="34" spans="1:13">
      <c r="A34" s="21">
        <v>32</v>
      </c>
      <c r="B34" s="21" t="s">
        <v>459</v>
      </c>
      <c r="C34" s="28" t="s">
        <v>460</v>
      </c>
      <c r="D34" s="23"/>
      <c r="E34" s="23"/>
      <c r="F34" s="21" t="s">
        <v>461</v>
      </c>
      <c r="G34" s="22" t="s">
        <v>462</v>
      </c>
      <c r="H34" s="22" t="s">
        <v>463</v>
      </c>
      <c r="I34" s="21" t="s">
        <v>464</v>
      </c>
      <c r="J34" s="21" t="s">
        <v>313</v>
      </c>
      <c r="K34" s="48" t="s">
        <v>21</v>
      </c>
      <c r="L34" s="23"/>
      <c r="M34" s="49"/>
    </row>
    <row r="35" spans="1:13">
      <c r="A35" s="21">
        <v>33</v>
      </c>
      <c r="B35" s="47" t="s">
        <v>465</v>
      </c>
      <c r="C35" s="28" t="s">
        <v>466</v>
      </c>
      <c r="D35" s="23"/>
      <c r="E35" s="23"/>
      <c r="F35" s="21" t="s">
        <v>406</v>
      </c>
      <c r="G35" s="22" t="s">
        <v>467</v>
      </c>
      <c r="H35" s="22" t="s">
        <v>468</v>
      </c>
      <c r="I35" s="21" t="s">
        <v>464</v>
      </c>
      <c r="J35" s="21" t="s">
        <v>313</v>
      </c>
      <c r="K35" s="48" t="s">
        <v>21</v>
      </c>
      <c r="L35" s="23"/>
      <c r="M35" s="49"/>
    </row>
    <row r="36" spans="1:13">
      <c r="A36" s="21">
        <v>34</v>
      </c>
      <c r="B36" s="21" t="s">
        <v>469</v>
      </c>
      <c r="C36" s="28" t="s">
        <v>470</v>
      </c>
      <c r="D36" s="23"/>
      <c r="E36" s="23"/>
      <c r="F36" s="21" t="s">
        <v>456</v>
      </c>
      <c r="G36" s="22" t="s">
        <v>471</v>
      </c>
      <c r="H36" s="22" t="s">
        <v>472</v>
      </c>
      <c r="I36" s="21" t="s">
        <v>473</v>
      </c>
      <c r="J36" s="21" t="s">
        <v>313</v>
      </c>
      <c r="K36" s="48" t="s">
        <v>21</v>
      </c>
      <c r="L36" s="23"/>
      <c r="M36" s="49"/>
    </row>
    <row r="37" spans="1:13">
      <c r="A37" s="21">
        <v>35</v>
      </c>
      <c r="B37" s="21" t="s">
        <v>474</v>
      </c>
      <c r="C37" s="28" t="s">
        <v>475</v>
      </c>
      <c r="D37" s="23"/>
      <c r="E37" s="23"/>
      <c r="F37" s="21" t="s">
        <v>476</v>
      </c>
      <c r="G37" s="22" t="s">
        <v>477</v>
      </c>
      <c r="H37" s="22" t="s">
        <v>478</v>
      </c>
      <c r="I37" s="21" t="s">
        <v>479</v>
      </c>
      <c r="J37" s="21" t="s">
        <v>313</v>
      </c>
      <c r="K37" s="48" t="s">
        <v>21</v>
      </c>
      <c r="L37" s="23"/>
      <c r="M37" s="49"/>
    </row>
    <row r="38" spans="1:13">
      <c r="A38" s="21">
        <v>36</v>
      </c>
      <c r="B38" s="21" t="s">
        <v>480</v>
      </c>
      <c r="C38" s="28" t="s">
        <v>481</v>
      </c>
      <c r="D38" s="23"/>
      <c r="E38" s="23"/>
      <c r="F38" s="21" t="s">
        <v>482</v>
      </c>
      <c r="G38" s="22" t="s">
        <v>483</v>
      </c>
      <c r="H38" s="22" t="s">
        <v>484</v>
      </c>
      <c r="I38" s="21" t="s">
        <v>479</v>
      </c>
      <c r="J38" s="21" t="s">
        <v>313</v>
      </c>
      <c r="K38" s="48" t="s">
        <v>21</v>
      </c>
      <c r="L38" s="23"/>
      <c r="M38" s="49"/>
    </row>
    <row r="39" spans="1:13">
      <c r="A39" s="21">
        <v>37</v>
      </c>
      <c r="B39" s="21" t="s">
        <v>485</v>
      </c>
      <c r="C39" s="28" t="s">
        <v>486</v>
      </c>
      <c r="D39" s="23"/>
      <c r="E39" s="23"/>
      <c r="F39" s="21" t="s">
        <v>482</v>
      </c>
      <c r="G39" s="22" t="s">
        <v>487</v>
      </c>
      <c r="H39" s="22" t="s">
        <v>488</v>
      </c>
      <c r="I39" s="21" t="s">
        <v>479</v>
      </c>
      <c r="J39" s="21" t="s">
        <v>313</v>
      </c>
      <c r="K39" s="48" t="s">
        <v>21</v>
      </c>
      <c r="L39" s="23"/>
      <c r="M39" s="49"/>
    </row>
    <row r="40" spans="1:13">
      <c r="A40" s="21">
        <v>38</v>
      </c>
      <c r="B40" s="47" t="s">
        <v>489</v>
      </c>
      <c r="C40" s="64" t="s">
        <v>490</v>
      </c>
      <c r="D40" s="23"/>
      <c r="E40" s="23"/>
      <c r="F40" s="21" t="s">
        <v>482</v>
      </c>
      <c r="G40" s="22" t="s">
        <v>491</v>
      </c>
      <c r="H40" s="22" t="s">
        <v>492</v>
      </c>
      <c r="I40" s="21" t="s">
        <v>479</v>
      </c>
      <c r="J40" s="21" t="s">
        <v>313</v>
      </c>
      <c r="K40" s="48" t="s">
        <v>21</v>
      </c>
      <c r="L40" s="23"/>
      <c r="M40" s="49"/>
    </row>
    <row r="41" spans="1:13">
      <c r="A41" s="21">
        <v>39</v>
      </c>
      <c r="B41" s="21" t="s">
        <v>493</v>
      </c>
      <c r="C41" s="28" t="s">
        <v>494</v>
      </c>
      <c r="D41" s="23"/>
      <c r="E41" s="23"/>
      <c r="F41" s="21" t="s">
        <v>476</v>
      </c>
      <c r="G41" s="22" t="s">
        <v>495</v>
      </c>
      <c r="H41" s="22" t="s">
        <v>496</v>
      </c>
      <c r="I41" s="21" t="s">
        <v>479</v>
      </c>
      <c r="J41" s="21" t="s">
        <v>313</v>
      </c>
      <c r="K41" s="48" t="s">
        <v>21</v>
      </c>
      <c r="L41" s="23"/>
      <c r="M41" s="49"/>
    </row>
    <row r="42" spans="1:13">
      <c r="A42" s="21">
        <v>40</v>
      </c>
      <c r="B42" s="21" t="s">
        <v>497</v>
      </c>
      <c r="C42" s="28" t="s">
        <v>498</v>
      </c>
      <c r="D42" s="23"/>
      <c r="E42" s="23"/>
      <c r="F42" s="21" t="s">
        <v>499</v>
      </c>
      <c r="G42" s="22" t="s">
        <v>500</v>
      </c>
      <c r="H42" s="22" t="s">
        <v>501</v>
      </c>
      <c r="I42" s="21" t="s">
        <v>502</v>
      </c>
      <c r="J42" s="21" t="s">
        <v>313</v>
      </c>
      <c r="K42" s="48" t="s">
        <v>21</v>
      </c>
      <c r="L42" s="23"/>
      <c r="M42" s="49"/>
    </row>
    <row r="43" spans="1:13">
      <c r="A43" s="21">
        <v>41</v>
      </c>
      <c r="B43" s="21" t="s">
        <v>503</v>
      </c>
      <c r="C43" s="28" t="s">
        <v>504</v>
      </c>
      <c r="D43" s="23"/>
      <c r="E43" s="23"/>
      <c r="F43" s="21" t="s">
        <v>505</v>
      </c>
      <c r="G43" s="22" t="s">
        <v>506</v>
      </c>
      <c r="H43" s="22" t="s">
        <v>507</v>
      </c>
      <c r="I43" s="21" t="s">
        <v>508</v>
      </c>
      <c r="J43" s="21" t="s">
        <v>313</v>
      </c>
      <c r="K43" s="48" t="s">
        <v>21</v>
      </c>
      <c r="L43" s="23"/>
      <c r="M43" s="49"/>
    </row>
    <row r="44" spans="1:13">
      <c r="A44" s="21">
        <v>42</v>
      </c>
      <c r="B44" s="21" t="s">
        <v>509</v>
      </c>
      <c r="C44" s="28" t="s">
        <v>510</v>
      </c>
      <c r="D44" s="23"/>
      <c r="E44" s="23"/>
      <c r="F44" s="21" t="s">
        <v>505</v>
      </c>
      <c r="G44" s="22" t="s">
        <v>511</v>
      </c>
      <c r="H44" s="22" t="s">
        <v>512</v>
      </c>
      <c r="I44" s="21" t="s">
        <v>513</v>
      </c>
      <c r="J44" s="21" t="s">
        <v>313</v>
      </c>
      <c r="K44" s="48" t="s">
        <v>21</v>
      </c>
      <c r="L44" s="23"/>
      <c r="M44" s="49"/>
    </row>
    <row r="45" spans="1:13">
      <c r="A45" s="21">
        <v>43</v>
      </c>
      <c r="B45" s="21" t="s">
        <v>514</v>
      </c>
      <c r="C45" s="28" t="s">
        <v>515</v>
      </c>
      <c r="D45" s="23"/>
      <c r="E45" s="23"/>
      <c r="F45" s="21" t="s">
        <v>505</v>
      </c>
      <c r="G45" s="22" t="s">
        <v>516</v>
      </c>
      <c r="H45" s="22" t="s">
        <v>517</v>
      </c>
      <c r="I45" s="21" t="s">
        <v>518</v>
      </c>
      <c r="J45" s="21" t="s">
        <v>313</v>
      </c>
      <c r="K45" s="48" t="s">
        <v>21</v>
      </c>
      <c r="L45" s="23"/>
      <c r="M45" s="49"/>
    </row>
    <row r="46" spans="1:13">
      <c r="A46" s="21">
        <v>44</v>
      </c>
      <c r="B46" s="47" t="s">
        <v>519</v>
      </c>
      <c r="C46" s="28" t="s">
        <v>520</v>
      </c>
      <c r="D46" s="23"/>
      <c r="E46" s="23"/>
      <c r="F46" s="21" t="s">
        <v>338</v>
      </c>
      <c r="G46" s="22" t="s">
        <v>521</v>
      </c>
      <c r="H46" s="22" t="s">
        <v>522</v>
      </c>
      <c r="I46" s="21" t="s">
        <v>523</v>
      </c>
      <c r="J46" s="21" t="s">
        <v>313</v>
      </c>
      <c r="K46" s="48" t="s">
        <v>21</v>
      </c>
      <c r="L46" s="23"/>
      <c r="M46" s="49"/>
    </row>
    <row r="47" spans="1:13">
      <c r="A47" s="21">
        <v>45</v>
      </c>
      <c r="B47" s="21" t="s">
        <v>524</v>
      </c>
      <c r="C47" s="28" t="s">
        <v>525</v>
      </c>
      <c r="D47" s="23"/>
      <c r="E47" s="23"/>
      <c r="F47" s="21" t="s">
        <v>526</v>
      </c>
      <c r="G47" s="22" t="s">
        <v>527</v>
      </c>
      <c r="H47" s="22" t="s">
        <v>528</v>
      </c>
      <c r="I47" s="21" t="s">
        <v>529</v>
      </c>
      <c r="J47" s="21" t="s">
        <v>313</v>
      </c>
      <c r="K47" s="48" t="s">
        <v>21</v>
      </c>
      <c r="L47" s="23"/>
      <c r="M47" s="49"/>
    </row>
    <row r="48" spans="1:13">
      <c r="A48" s="21">
        <v>46</v>
      </c>
      <c r="B48" s="21" t="s">
        <v>530</v>
      </c>
      <c r="C48" s="28" t="s">
        <v>531</v>
      </c>
      <c r="D48" s="23"/>
      <c r="E48" s="23"/>
      <c r="F48" s="21" t="s">
        <v>532</v>
      </c>
      <c r="G48" s="22" t="s">
        <v>533</v>
      </c>
      <c r="H48" s="22" t="s">
        <v>534</v>
      </c>
      <c r="I48" s="21" t="s">
        <v>535</v>
      </c>
      <c r="J48" s="21" t="s">
        <v>313</v>
      </c>
      <c r="K48" s="48" t="s">
        <v>21</v>
      </c>
      <c r="L48" s="23"/>
      <c r="M48" s="49"/>
    </row>
    <row r="49" spans="1:13">
      <c r="A49" s="21">
        <v>47</v>
      </c>
      <c r="B49" s="21" t="s">
        <v>536</v>
      </c>
      <c r="C49" s="28" t="s">
        <v>537</v>
      </c>
      <c r="D49" s="23"/>
      <c r="E49" s="23"/>
      <c r="F49" s="21" t="s">
        <v>538</v>
      </c>
      <c r="G49" s="22" t="s">
        <v>539</v>
      </c>
      <c r="H49" s="22" t="s">
        <v>540</v>
      </c>
      <c r="I49" s="21" t="s">
        <v>535</v>
      </c>
      <c r="J49" s="21" t="s">
        <v>313</v>
      </c>
      <c r="K49" s="48" t="s">
        <v>21</v>
      </c>
      <c r="L49" s="23"/>
      <c r="M49" s="49"/>
    </row>
    <row r="50" spans="1:13">
      <c r="A50" s="21">
        <v>48</v>
      </c>
      <c r="B50" s="21" t="s">
        <v>541</v>
      </c>
      <c r="C50" s="28" t="s">
        <v>542</v>
      </c>
      <c r="D50" s="23"/>
      <c r="E50" s="23"/>
      <c r="F50" s="21" t="s">
        <v>526</v>
      </c>
      <c r="G50" s="22" t="s">
        <v>543</v>
      </c>
      <c r="H50" s="22" t="s">
        <v>544</v>
      </c>
      <c r="I50" s="21" t="s">
        <v>535</v>
      </c>
      <c r="J50" s="21" t="s">
        <v>313</v>
      </c>
      <c r="K50" s="48" t="s">
        <v>21</v>
      </c>
      <c r="L50" s="23"/>
      <c r="M50" s="49"/>
    </row>
    <row r="51" spans="1:13">
      <c r="A51" s="21">
        <v>49</v>
      </c>
      <c r="B51" s="21" t="s">
        <v>545</v>
      </c>
      <c r="C51" s="28" t="s">
        <v>546</v>
      </c>
      <c r="D51" s="23"/>
      <c r="E51" s="23"/>
      <c r="F51" s="21" t="s">
        <v>547</v>
      </c>
      <c r="G51" s="22" t="s">
        <v>548</v>
      </c>
      <c r="H51" s="22" t="s">
        <v>549</v>
      </c>
      <c r="I51" s="21" t="s">
        <v>535</v>
      </c>
      <c r="J51" s="21" t="s">
        <v>313</v>
      </c>
      <c r="K51" s="48" t="s">
        <v>21</v>
      </c>
      <c r="L51" s="23"/>
      <c r="M51" s="49"/>
    </row>
    <row r="52" spans="1:13">
      <c r="A52" s="21">
        <v>50</v>
      </c>
      <c r="B52" s="21" t="s">
        <v>550</v>
      </c>
      <c r="C52" s="28" t="s">
        <v>551</v>
      </c>
      <c r="D52" s="23"/>
      <c r="E52" s="23"/>
      <c r="F52" s="21" t="s">
        <v>547</v>
      </c>
      <c r="G52" s="22" t="s">
        <v>552</v>
      </c>
      <c r="H52" s="22" t="s">
        <v>553</v>
      </c>
      <c r="I52" s="21" t="s">
        <v>535</v>
      </c>
      <c r="J52" s="21" t="s">
        <v>313</v>
      </c>
      <c r="K52" s="48" t="s">
        <v>21</v>
      </c>
      <c r="L52" s="23"/>
      <c r="M52" s="49"/>
    </row>
    <row r="53" spans="1:13">
      <c r="A53" s="21">
        <v>51</v>
      </c>
      <c r="B53" s="21" t="s">
        <v>554</v>
      </c>
      <c r="C53" s="28" t="s">
        <v>555</v>
      </c>
      <c r="D53" s="23"/>
      <c r="E53" s="23"/>
      <c r="F53" s="21" t="s">
        <v>338</v>
      </c>
      <c r="G53" s="22" t="s">
        <v>556</v>
      </c>
      <c r="H53" s="22" t="s">
        <v>557</v>
      </c>
      <c r="I53" s="21" t="s">
        <v>535</v>
      </c>
      <c r="J53" s="21" t="s">
        <v>313</v>
      </c>
      <c r="K53" s="48" t="s">
        <v>21</v>
      </c>
      <c r="L53" s="23"/>
      <c r="M53" s="49"/>
    </row>
    <row r="54" spans="1:13">
      <c r="A54" s="21">
        <v>52</v>
      </c>
      <c r="B54" s="21" t="s">
        <v>558</v>
      </c>
      <c r="C54" s="28" t="s">
        <v>559</v>
      </c>
      <c r="D54" s="23"/>
      <c r="E54" s="23"/>
      <c r="F54" s="21" t="s">
        <v>338</v>
      </c>
      <c r="G54" s="22" t="s">
        <v>560</v>
      </c>
      <c r="H54" s="22" t="s">
        <v>561</v>
      </c>
      <c r="I54" s="21" t="s">
        <v>535</v>
      </c>
      <c r="J54" s="21" t="s">
        <v>313</v>
      </c>
      <c r="K54" s="48" t="s">
        <v>21</v>
      </c>
      <c r="L54" s="23"/>
      <c r="M54" s="49"/>
    </row>
    <row r="55" spans="1:13">
      <c r="A55" s="21">
        <v>53</v>
      </c>
      <c r="B55" s="21" t="s">
        <v>562</v>
      </c>
      <c r="C55" s="28" t="s">
        <v>563</v>
      </c>
      <c r="D55" s="23"/>
      <c r="E55" s="23"/>
      <c r="F55" s="21" t="s">
        <v>564</v>
      </c>
      <c r="G55" s="22" t="s">
        <v>565</v>
      </c>
      <c r="H55" s="22" t="s">
        <v>566</v>
      </c>
      <c r="I55" s="21" t="s">
        <v>535</v>
      </c>
      <c r="J55" s="21" t="s">
        <v>313</v>
      </c>
      <c r="K55" s="48" t="s">
        <v>21</v>
      </c>
      <c r="L55" s="23"/>
      <c r="M55" s="49"/>
    </row>
    <row r="56" spans="1:13">
      <c r="A56" s="21">
        <v>54</v>
      </c>
      <c r="B56" s="21" t="s">
        <v>567</v>
      </c>
      <c r="C56" s="28" t="s">
        <v>568</v>
      </c>
      <c r="D56" s="23"/>
      <c r="E56" s="23"/>
      <c r="F56" s="21" t="s">
        <v>338</v>
      </c>
      <c r="G56" s="22" t="s">
        <v>569</v>
      </c>
      <c r="H56" s="22" t="s">
        <v>570</v>
      </c>
      <c r="I56" s="21" t="s">
        <v>571</v>
      </c>
      <c r="J56" s="21" t="s">
        <v>313</v>
      </c>
      <c r="K56" s="48" t="s">
        <v>21</v>
      </c>
      <c r="L56" s="23"/>
      <c r="M56" s="49"/>
    </row>
    <row r="57" spans="1:13">
      <c r="A57" s="21">
        <v>55</v>
      </c>
      <c r="B57" s="21" t="s">
        <v>572</v>
      </c>
      <c r="C57" s="28" t="s">
        <v>573</v>
      </c>
      <c r="D57" s="23"/>
      <c r="E57" s="23"/>
      <c r="F57" s="21" t="s">
        <v>564</v>
      </c>
      <c r="G57" s="22" t="s">
        <v>574</v>
      </c>
      <c r="H57" s="22" t="s">
        <v>575</v>
      </c>
      <c r="I57" s="21" t="s">
        <v>571</v>
      </c>
      <c r="J57" s="21" t="s">
        <v>313</v>
      </c>
      <c r="K57" s="48" t="s">
        <v>21</v>
      </c>
      <c r="L57" s="23"/>
      <c r="M57" s="49"/>
    </row>
    <row r="58" spans="1:13">
      <c r="A58" s="21">
        <v>56</v>
      </c>
      <c r="B58" s="21" t="s">
        <v>576</v>
      </c>
      <c r="C58" s="28" t="s">
        <v>577</v>
      </c>
      <c r="D58" s="23"/>
      <c r="E58" s="23"/>
      <c r="F58" s="21" t="s">
        <v>564</v>
      </c>
      <c r="G58" s="22" t="s">
        <v>578</v>
      </c>
      <c r="H58" s="22" t="s">
        <v>579</v>
      </c>
      <c r="I58" s="21" t="s">
        <v>571</v>
      </c>
      <c r="J58" s="21" t="s">
        <v>313</v>
      </c>
      <c r="K58" s="48" t="s">
        <v>21</v>
      </c>
      <c r="L58" s="23"/>
      <c r="M58" s="49"/>
    </row>
    <row r="59" spans="1:13">
      <c r="A59" s="21">
        <v>57</v>
      </c>
      <c r="B59" s="21" t="s">
        <v>580</v>
      </c>
      <c r="C59" s="28" t="s">
        <v>581</v>
      </c>
      <c r="D59" s="23"/>
      <c r="E59" s="23"/>
      <c r="F59" s="21" t="s">
        <v>564</v>
      </c>
      <c r="G59" s="22" t="s">
        <v>582</v>
      </c>
      <c r="H59" s="22" t="s">
        <v>583</v>
      </c>
      <c r="I59" s="21" t="s">
        <v>571</v>
      </c>
      <c r="J59" s="21" t="s">
        <v>313</v>
      </c>
      <c r="K59" s="48" t="s">
        <v>21</v>
      </c>
      <c r="L59" s="23"/>
      <c r="M59" s="49"/>
    </row>
    <row r="60" spans="1:13">
      <c r="A60" s="21">
        <v>58</v>
      </c>
      <c r="B60" s="21" t="s">
        <v>584</v>
      </c>
      <c r="C60" s="28" t="s">
        <v>585</v>
      </c>
      <c r="D60" s="23"/>
      <c r="E60" s="23"/>
      <c r="F60" s="21" t="s">
        <v>564</v>
      </c>
      <c r="G60" s="22" t="s">
        <v>586</v>
      </c>
      <c r="H60" s="22" t="s">
        <v>587</v>
      </c>
      <c r="I60" s="21" t="s">
        <v>571</v>
      </c>
      <c r="J60" s="21" t="s">
        <v>313</v>
      </c>
      <c r="K60" s="48" t="s">
        <v>21</v>
      </c>
      <c r="L60" s="23"/>
      <c r="M60" s="49"/>
    </row>
    <row r="61" spans="1:13">
      <c r="A61" s="21">
        <v>59</v>
      </c>
      <c r="B61" s="21" t="s">
        <v>588</v>
      </c>
      <c r="C61" s="28" t="s">
        <v>589</v>
      </c>
      <c r="D61" s="23"/>
      <c r="E61" s="23"/>
      <c r="F61" s="21" t="s">
        <v>526</v>
      </c>
      <c r="G61" s="22" t="s">
        <v>590</v>
      </c>
      <c r="H61" s="22" t="s">
        <v>591</v>
      </c>
      <c r="I61" s="21" t="s">
        <v>592</v>
      </c>
      <c r="J61" s="21" t="s">
        <v>313</v>
      </c>
      <c r="K61" s="48" t="s">
        <v>21</v>
      </c>
      <c r="L61" s="23"/>
      <c r="M61" s="49"/>
    </row>
    <row r="62" spans="1:13">
      <c r="A62" s="21">
        <v>60</v>
      </c>
      <c r="B62" s="21" t="s">
        <v>593</v>
      </c>
      <c r="C62" s="28" t="s">
        <v>594</v>
      </c>
      <c r="D62" s="23"/>
      <c r="E62" s="23"/>
      <c r="F62" s="21" t="s">
        <v>378</v>
      </c>
      <c r="G62" s="22" t="s">
        <v>595</v>
      </c>
      <c r="H62" s="22" t="s">
        <v>596</v>
      </c>
      <c r="I62" s="21" t="s">
        <v>592</v>
      </c>
      <c r="J62" s="21" t="s">
        <v>313</v>
      </c>
      <c r="K62" s="48" t="s">
        <v>21</v>
      </c>
      <c r="L62" s="23"/>
      <c r="M62" s="49"/>
    </row>
    <row r="63" spans="1:13">
      <c r="A63" s="21">
        <v>61</v>
      </c>
      <c r="B63" s="21" t="s">
        <v>597</v>
      </c>
      <c r="C63" s="28" t="s">
        <v>598</v>
      </c>
      <c r="D63" s="23"/>
      <c r="E63" s="23"/>
      <c r="F63" s="21" t="s">
        <v>526</v>
      </c>
      <c r="G63" s="22" t="s">
        <v>599</v>
      </c>
      <c r="H63" s="22" t="s">
        <v>600</v>
      </c>
      <c r="I63" s="21" t="s">
        <v>592</v>
      </c>
      <c r="J63" s="21" t="s">
        <v>313</v>
      </c>
      <c r="K63" s="48" t="s">
        <v>21</v>
      </c>
      <c r="L63" s="23"/>
      <c r="M63" s="49"/>
    </row>
    <row r="64" spans="1:13">
      <c r="A64" s="21">
        <v>62</v>
      </c>
      <c r="B64" s="21" t="s">
        <v>601</v>
      </c>
      <c r="C64" s="28" t="s">
        <v>602</v>
      </c>
      <c r="D64" s="23"/>
      <c r="E64" s="23"/>
      <c r="F64" s="21" t="s">
        <v>564</v>
      </c>
      <c r="G64" s="22" t="s">
        <v>603</v>
      </c>
      <c r="H64" s="22" t="s">
        <v>604</v>
      </c>
      <c r="I64" s="21" t="s">
        <v>592</v>
      </c>
      <c r="J64" s="21" t="s">
        <v>313</v>
      </c>
      <c r="K64" s="48" t="s">
        <v>21</v>
      </c>
      <c r="L64" s="23"/>
      <c r="M64" s="49"/>
    </row>
    <row r="65" spans="1:13">
      <c r="A65" s="21">
        <v>63</v>
      </c>
      <c r="B65" s="21" t="s">
        <v>605</v>
      </c>
      <c r="C65" s="28" t="s">
        <v>606</v>
      </c>
      <c r="D65" s="23"/>
      <c r="E65" s="23"/>
      <c r="F65" s="21" t="s">
        <v>607</v>
      </c>
      <c r="G65" s="22" t="s">
        <v>608</v>
      </c>
      <c r="H65" s="22" t="s">
        <v>609</v>
      </c>
      <c r="I65" s="21" t="s">
        <v>592</v>
      </c>
      <c r="J65" s="21" t="s">
        <v>313</v>
      </c>
      <c r="K65" s="48" t="s">
        <v>21</v>
      </c>
      <c r="L65" s="23"/>
      <c r="M65" s="49"/>
    </row>
    <row r="66" spans="1:13">
      <c r="A66" s="21">
        <v>64</v>
      </c>
      <c r="B66" s="21" t="s">
        <v>610</v>
      </c>
      <c r="C66" s="28" t="s">
        <v>611</v>
      </c>
      <c r="D66" s="23"/>
      <c r="E66" s="23"/>
      <c r="F66" s="21" t="s">
        <v>564</v>
      </c>
      <c r="G66" s="22" t="s">
        <v>612</v>
      </c>
      <c r="H66" s="22" t="s">
        <v>613</v>
      </c>
      <c r="I66" s="21" t="s">
        <v>592</v>
      </c>
      <c r="J66" s="21" t="s">
        <v>313</v>
      </c>
      <c r="K66" s="48" t="s">
        <v>21</v>
      </c>
      <c r="L66" s="23"/>
      <c r="M66" s="49"/>
    </row>
    <row r="67" spans="1:13">
      <c r="A67" s="21">
        <v>65</v>
      </c>
      <c r="B67" s="21" t="s">
        <v>614</v>
      </c>
      <c r="C67" s="28" t="s">
        <v>615</v>
      </c>
      <c r="D67" s="23"/>
      <c r="E67" s="23"/>
      <c r="F67" s="21" t="s">
        <v>378</v>
      </c>
      <c r="G67" s="22" t="s">
        <v>616</v>
      </c>
      <c r="H67" s="22" t="s">
        <v>617</v>
      </c>
      <c r="I67" s="21" t="s">
        <v>592</v>
      </c>
      <c r="J67" s="21" t="s">
        <v>313</v>
      </c>
      <c r="K67" s="48" t="s">
        <v>21</v>
      </c>
      <c r="L67" s="23"/>
      <c r="M67" s="49"/>
    </row>
    <row r="68" spans="1:13">
      <c r="A68" s="21">
        <v>66</v>
      </c>
      <c r="B68" s="21" t="s">
        <v>618</v>
      </c>
      <c r="C68" s="28" t="s">
        <v>619</v>
      </c>
      <c r="D68" s="23"/>
      <c r="E68" s="23"/>
      <c r="F68" s="21" t="s">
        <v>338</v>
      </c>
      <c r="G68" s="22" t="s">
        <v>620</v>
      </c>
      <c r="H68" s="22" t="s">
        <v>621</v>
      </c>
      <c r="I68" s="21" t="s">
        <v>592</v>
      </c>
      <c r="J68" s="21" t="s">
        <v>313</v>
      </c>
      <c r="K68" s="48" t="s">
        <v>21</v>
      </c>
      <c r="L68" s="23"/>
      <c r="M68" s="49"/>
    </row>
    <row r="69" spans="1:13">
      <c r="A69" s="21">
        <v>67</v>
      </c>
      <c r="B69" s="21" t="s">
        <v>622</v>
      </c>
      <c r="C69" s="28" t="s">
        <v>623</v>
      </c>
      <c r="D69" s="23"/>
      <c r="E69" s="23"/>
      <c r="F69" s="21" t="s">
        <v>378</v>
      </c>
      <c r="G69" s="22" t="s">
        <v>624</v>
      </c>
      <c r="H69" s="22" t="s">
        <v>625</v>
      </c>
      <c r="I69" s="21" t="s">
        <v>592</v>
      </c>
      <c r="J69" s="21" t="s">
        <v>313</v>
      </c>
      <c r="K69" s="48" t="s">
        <v>21</v>
      </c>
      <c r="L69" s="23"/>
      <c r="M69" s="49"/>
    </row>
    <row r="70" spans="1:13">
      <c r="A70" s="21">
        <v>68</v>
      </c>
      <c r="B70" s="21" t="s">
        <v>626</v>
      </c>
      <c r="C70" s="28" t="s">
        <v>627</v>
      </c>
      <c r="D70" s="23"/>
      <c r="E70" s="23"/>
      <c r="F70" s="21" t="s">
        <v>628</v>
      </c>
      <c r="G70" s="22" t="s">
        <v>629</v>
      </c>
      <c r="H70" s="22" t="s">
        <v>630</v>
      </c>
      <c r="I70" s="21" t="s">
        <v>592</v>
      </c>
      <c r="J70" s="21" t="s">
        <v>313</v>
      </c>
      <c r="K70" s="48" t="s">
        <v>21</v>
      </c>
      <c r="L70" s="23"/>
      <c r="M70" s="49"/>
    </row>
    <row r="71" spans="1:13">
      <c r="A71" s="21">
        <v>69</v>
      </c>
      <c r="B71" s="21" t="s">
        <v>631</v>
      </c>
      <c r="C71" s="28" t="s">
        <v>632</v>
      </c>
      <c r="D71" s="23"/>
      <c r="E71" s="23"/>
      <c r="F71" s="21" t="s">
        <v>338</v>
      </c>
      <c r="G71" s="22" t="s">
        <v>633</v>
      </c>
      <c r="H71" s="22" t="s">
        <v>634</v>
      </c>
      <c r="I71" s="21" t="s">
        <v>592</v>
      </c>
      <c r="J71" s="21" t="s">
        <v>313</v>
      </c>
      <c r="K71" s="48" t="s">
        <v>21</v>
      </c>
      <c r="L71" s="23"/>
      <c r="M71" s="49"/>
    </row>
    <row r="72" spans="1:13">
      <c r="A72" s="21">
        <v>70</v>
      </c>
      <c r="B72" s="21" t="s">
        <v>635</v>
      </c>
      <c r="C72" s="28" t="s">
        <v>636</v>
      </c>
      <c r="D72" s="23"/>
      <c r="E72" s="23"/>
      <c r="F72" s="21" t="s">
        <v>338</v>
      </c>
      <c r="G72" s="22" t="s">
        <v>637</v>
      </c>
      <c r="H72" s="22" t="s">
        <v>638</v>
      </c>
      <c r="I72" s="21" t="s">
        <v>592</v>
      </c>
      <c r="J72" s="21" t="s">
        <v>313</v>
      </c>
      <c r="K72" s="48" t="s">
        <v>21</v>
      </c>
      <c r="L72" s="23"/>
      <c r="M72" s="49"/>
    </row>
    <row r="73" spans="1:13">
      <c r="A73" s="21">
        <v>71</v>
      </c>
      <c r="B73" s="21" t="s">
        <v>639</v>
      </c>
      <c r="C73" s="28" t="s">
        <v>640</v>
      </c>
      <c r="D73" s="23"/>
      <c r="E73" s="23"/>
      <c r="F73" s="21" t="s">
        <v>378</v>
      </c>
      <c r="G73" s="22" t="s">
        <v>641</v>
      </c>
      <c r="H73" s="22" t="s">
        <v>642</v>
      </c>
      <c r="I73" s="21" t="s">
        <v>592</v>
      </c>
      <c r="J73" s="21" t="s">
        <v>313</v>
      </c>
      <c r="K73" s="48" t="s">
        <v>21</v>
      </c>
      <c r="L73" s="23"/>
      <c r="M73" s="49"/>
    </row>
    <row r="74" spans="1:13">
      <c r="A74" s="21">
        <v>72</v>
      </c>
      <c r="B74" s="21" t="s">
        <v>643</v>
      </c>
      <c r="C74" s="28" t="s">
        <v>644</v>
      </c>
      <c r="D74" s="23"/>
      <c r="E74" s="23"/>
      <c r="F74" s="21" t="s">
        <v>338</v>
      </c>
      <c r="G74" s="22" t="s">
        <v>645</v>
      </c>
      <c r="H74" s="22" t="s">
        <v>646</v>
      </c>
      <c r="I74" s="21" t="s">
        <v>592</v>
      </c>
      <c r="J74" s="21" t="s">
        <v>313</v>
      </c>
      <c r="K74" s="48" t="s">
        <v>21</v>
      </c>
      <c r="L74" s="23"/>
      <c r="M74" s="49"/>
    </row>
    <row r="75" spans="1:13">
      <c r="A75" s="21">
        <v>73</v>
      </c>
      <c r="B75" s="21" t="s">
        <v>647</v>
      </c>
      <c r="C75" s="28" t="s">
        <v>648</v>
      </c>
      <c r="D75" s="23"/>
      <c r="E75" s="23"/>
      <c r="F75" s="21" t="s">
        <v>378</v>
      </c>
      <c r="G75" s="22" t="s">
        <v>649</v>
      </c>
      <c r="H75" s="22" t="s">
        <v>650</v>
      </c>
      <c r="I75" s="21" t="s">
        <v>592</v>
      </c>
      <c r="J75" s="21" t="s">
        <v>313</v>
      </c>
      <c r="K75" s="48" t="s">
        <v>21</v>
      </c>
      <c r="L75" s="23"/>
      <c r="M75" s="49"/>
    </row>
    <row r="76" spans="1:13">
      <c r="A76" s="21">
        <v>74</v>
      </c>
      <c r="B76" s="21" t="s">
        <v>651</v>
      </c>
      <c r="C76" s="28" t="s">
        <v>652</v>
      </c>
      <c r="D76" s="23"/>
      <c r="E76" s="23"/>
      <c r="F76" s="21" t="s">
        <v>378</v>
      </c>
      <c r="G76" s="22" t="s">
        <v>653</v>
      </c>
      <c r="H76" s="22" t="s">
        <v>654</v>
      </c>
      <c r="I76" s="21" t="s">
        <v>592</v>
      </c>
      <c r="J76" s="21" t="s">
        <v>313</v>
      </c>
      <c r="K76" s="48" t="s">
        <v>21</v>
      </c>
      <c r="L76" s="23"/>
      <c r="M76" s="49"/>
    </row>
    <row r="77" spans="1:13">
      <c r="A77" s="21">
        <v>75</v>
      </c>
      <c r="B77" s="21" t="s">
        <v>655</v>
      </c>
      <c r="C77" s="28" t="s">
        <v>656</v>
      </c>
      <c r="D77" s="23"/>
      <c r="E77" s="23"/>
      <c r="F77" s="21" t="s">
        <v>378</v>
      </c>
      <c r="G77" s="22" t="s">
        <v>657</v>
      </c>
      <c r="H77" s="22" t="s">
        <v>658</v>
      </c>
      <c r="I77" s="21" t="s">
        <v>592</v>
      </c>
      <c r="J77" s="21" t="s">
        <v>313</v>
      </c>
      <c r="K77" s="48" t="s">
        <v>21</v>
      </c>
      <c r="L77" s="23"/>
      <c r="M77" s="49"/>
    </row>
    <row r="78" spans="1:13">
      <c r="A78" s="21">
        <v>76</v>
      </c>
      <c r="B78" s="21" t="s">
        <v>659</v>
      </c>
      <c r="C78" s="28" t="s">
        <v>660</v>
      </c>
      <c r="D78" s="23"/>
      <c r="E78" s="23"/>
      <c r="F78" s="21" t="s">
        <v>661</v>
      </c>
      <c r="G78" s="22" t="s">
        <v>662</v>
      </c>
      <c r="H78" s="22" t="s">
        <v>663</v>
      </c>
      <c r="I78" s="21" t="s">
        <v>592</v>
      </c>
      <c r="J78" s="21" t="s">
        <v>313</v>
      </c>
      <c r="K78" s="48" t="s">
        <v>21</v>
      </c>
      <c r="L78" s="23"/>
      <c r="M78" s="49"/>
    </row>
    <row r="79" spans="1:13">
      <c r="A79" s="21">
        <v>77</v>
      </c>
      <c r="B79" s="47" t="s">
        <v>664</v>
      </c>
      <c r="C79" s="64" t="s">
        <v>665</v>
      </c>
      <c r="D79" s="23"/>
      <c r="E79" s="23"/>
      <c r="F79" s="21" t="s">
        <v>378</v>
      </c>
      <c r="G79" s="22" t="s">
        <v>666</v>
      </c>
      <c r="H79" s="22" t="s">
        <v>667</v>
      </c>
      <c r="I79" s="21" t="s">
        <v>592</v>
      </c>
      <c r="J79" s="21" t="s">
        <v>313</v>
      </c>
      <c r="K79" s="48" t="s">
        <v>21</v>
      </c>
      <c r="L79" s="23"/>
      <c r="M79" s="49"/>
    </row>
    <row r="80" spans="1:13">
      <c r="A80" s="21">
        <v>78</v>
      </c>
      <c r="B80" s="21" t="s">
        <v>668</v>
      </c>
      <c r="C80" s="28" t="s">
        <v>669</v>
      </c>
      <c r="D80" s="23"/>
      <c r="E80" s="23"/>
      <c r="F80" s="21" t="s">
        <v>547</v>
      </c>
      <c r="G80" s="22" t="s">
        <v>670</v>
      </c>
      <c r="H80" s="22" t="s">
        <v>671</v>
      </c>
      <c r="I80" s="21" t="s">
        <v>592</v>
      </c>
      <c r="J80" s="21" t="s">
        <v>313</v>
      </c>
      <c r="K80" s="48" t="s">
        <v>21</v>
      </c>
      <c r="L80" s="23"/>
      <c r="M80" s="49"/>
    </row>
    <row r="81" spans="1:13">
      <c r="A81" s="21">
        <v>79</v>
      </c>
      <c r="B81" s="21" t="s">
        <v>672</v>
      </c>
      <c r="C81" s="28" t="s">
        <v>673</v>
      </c>
      <c r="D81" s="23"/>
      <c r="E81" s="23"/>
      <c r="F81" s="21" t="s">
        <v>547</v>
      </c>
      <c r="G81" s="22" t="s">
        <v>674</v>
      </c>
      <c r="H81" s="22" t="s">
        <v>675</v>
      </c>
      <c r="I81" s="21" t="s">
        <v>592</v>
      </c>
      <c r="J81" s="21" t="s">
        <v>313</v>
      </c>
      <c r="K81" s="48" t="s">
        <v>21</v>
      </c>
      <c r="L81" s="23"/>
      <c r="M81" s="49"/>
    </row>
    <row r="82" spans="1:13">
      <c r="A82" s="21">
        <v>80</v>
      </c>
      <c r="B82" s="21" t="s">
        <v>676</v>
      </c>
      <c r="C82" s="28" t="s">
        <v>677</v>
      </c>
      <c r="D82" s="23"/>
      <c r="E82" s="23"/>
      <c r="F82" s="21" t="s">
        <v>378</v>
      </c>
      <c r="G82" s="22" t="s">
        <v>678</v>
      </c>
      <c r="H82" s="22" t="s">
        <v>679</v>
      </c>
      <c r="I82" s="21" t="s">
        <v>592</v>
      </c>
      <c r="J82" s="21" t="s">
        <v>313</v>
      </c>
      <c r="K82" s="48" t="s">
        <v>21</v>
      </c>
      <c r="L82" s="23"/>
      <c r="M82" s="49"/>
    </row>
    <row r="83" spans="1:13">
      <c r="A83" s="21">
        <v>81</v>
      </c>
      <c r="B83" s="21" t="s">
        <v>680</v>
      </c>
      <c r="C83" s="28" t="s">
        <v>681</v>
      </c>
      <c r="D83" s="23"/>
      <c r="E83" s="23"/>
      <c r="F83" s="21" t="s">
        <v>526</v>
      </c>
      <c r="G83" s="22" t="s">
        <v>682</v>
      </c>
      <c r="H83" s="22" t="s">
        <v>683</v>
      </c>
      <c r="I83" s="21" t="s">
        <v>684</v>
      </c>
      <c r="J83" s="21" t="s">
        <v>313</v>
      </c>
      <c r="K83" s="48" t="s">
        <v>21</v>
      </c>
      <c r="L83" s="23"/>
      <c r="M83" s="49"/>
    </row>
    <row r="84" spans="1:13">
      <c r="A84" s="21">
        <v>82</v>
      </c>
      <c r="B84" s="21" t="s">
        <v>685</v>
      </c>
      <c r="C84" s="28" t="s">
        <v>686</v>
      </c>
      <c r="D84" s="23"/>
      <c r="E84" s="23"/>
      <c r="F84" s="21" t="s">
        <v>687</v>
      </c>
      <c r="G84" s="22" t="s">
        <v>688</v>
      </c>
      <c r="H84" s="22" t="s">
        <v>689</v>
      </c>
      <c r="I84" s="21" t="s">
        <v>690</v>
      </c>
      <c r="J84" s="21" t="s">
        <v>313</v>
      </c>
      <c r="K84" s="48" t="s">
        <v>21</v>
      </c>
      <c r="L84" s="23"/>
      <c r="M84" s="49"/>
    </row>
    <row r="85" spans="1:13">
      <c r="A85" s="21">
        <v>83</v>
      </c>
      <c r="B85" s="47" t="s">
        <v>691</v>
      </c>
      <c r="C85" s="28" t="s">
        <v>692</v>
      </c>
      <c r="D85" s="23"/>
      <c r="E85" s="23"/>
      <c r="F85" s="21" t="s">
        <v>526</v>
      </c>
      <c r="G85" s="22" t="s">
        <v>693</v>
      </c>
      <c r="H85" s="22" t="s">
        <v>694</v>
      </c>
      <c r="I85" s="21" t="s">
        <v>690</v>
      </c>
      <c r="J85" s="21" t="s">
        <v>313</v>
      </c>
      <c r="K85" s="48" t="s">
        <v>21</v>
      </c>
      <c r="L85" s="23"/>
      <c r="M85" s="49"/>
    </row>
    <row r="86" spans="1:13">
      <c r="A86" s="21">
        <v>84</v>
      </c>
      <c r="B86" s="21" t="s">
        <v>695</v>
      </c>
      <c r="C86" s="64" t="s">
        <v>696</v>
      </c>
      <c r="D86" s="23"/>
      <c r="E86" s="23"/>
      <c r="F86" s="21" t="s">
        <v>378</v>
      </c>
      <c r="G86" s="22" t="s">
        <v>697</v>
      </c>
      <c r="H86" s="22" t="s">
        <v>698</v>
      </c>
      <c r="I86" s="21" t="s">
        <v>699</v>
      </c>
      <c r="J86" s="21" t="s">
        <v>313</v>
      </c>
      <c r="K86" s="48" t="s">
        <v>21</v>
      </c>
      <c r="L86" s="23"/>
      <c r="M86" s="49"/>
    </row>
    <row r="87" spans="1:13">
      <c r="A87" s="21">
        <v>85</v>
      </c>
      <c r="B87" s="47" t="s">
        <v>700</v>
      </c>
      <c r="C87" s="64" t="s">
        <v>701</v>
      </c>
      <c r="D87" s="23"/>
      <c r="E87" s="23"/>
      <c r="F87" s="21" t="s">
        <v>702</v>
      </c>
      <c r="G87" s="22" t="s">
        <v>703</v>
      </c>
      <c r="H87" s="22" t="s">
        <v>704</v>
      </c>
      <c r="I87" s="21" t="s">
        <v>705</v>
      </c>
      <c r="J87" s="21" t="s">
        <v>313</v>
      </c>
      <c r="K87" s="48" t="s">
        <v>21</v>
      </c>
      <c r="L87" s="23"/>
      <c r="M87" s="49"/>
    </row>
    <row r="88" spans="1:13">
      <c r="A88" s="21">
        <v>86</v>
      </c>
      <c r="B88" s="47" t="s">
        <v>706</v>
      </c>
      <c r="C88" s="28" t="s">
        <v>707</v>
      </c>
      <c r="D88" s="23"/>
      <c r="E88" s="23"/>
      <c r="F88" s="21" t="s">
        <v>316</v>
      </c>
      <c r="G88" s="22" t="s">
        <v>708</v>
      </c>
      <c r="H88" s="22" t="s">
        <v>709</v>
      </c>
      <c r="I88" s="21" t="s">
        <v>705</v>
      </c>
      <c r="J88" s="21" t="s">
        <v>313</v>
      </c>
      <c r="K88" s="48" t="s">
        <v>21</v>
      </c>
      <c r="L88" s="23"/>
      <c r="M88" s="49"/>
    </row>
    <row r="89" spans="1:13">
      <c r="A89" s="21">
        <v>87</v>
      </c>
      <c r="B89" s="21" t="s">
        <v>710</v>
      </c>
      <c r="C89" s="28" t="s">
        <v>711</v>
      </c>
      <c r="D89" s="23"/>
      <c r="E89" s="23"/>
      <c r="F89" s="21" t="s">
        <v>316</v>
      </c>
      <c r="G89" s="22" t="s">
        <v>712</v>
      </c>
      <c r="H89" s="22" t="s">
        <v>713</v>
      </c>
      <c r="I89" s="21" t="s">
        <v>705</v>
      </c>
      <c r="J89" s="21" t="s">
        <v>313</v>
      </c>
      <c r="K89" s="48" t="s">
        <v>21</v>
      </c>
      <c r="L89" s="23"/>
      <c r="M89" s="49"/>
    </row>
    <row r="90" spans="1:13">
      <c r="A90" s="21">
        <v>88</v>
      </c>
      <c r="B90" s="47" t="s">
        <v>714</v>
      </c>
      <c r="C90" s="28" t="s">
        <v>715</v>
      </c>
      <c r="D90" s="23"/>
      <c r="E90" s="23"/>
      <c r="F90" s="21" t="s">
        <v>316</v>
      </c>
      <c r="G90" s="22" t="s">
        <v>716</v>
      </c>
      <c r="H90" s="22" t="s">
        <v>717</v>
      </c>
      <c r="I90" s="21" t="s">
        <v>705</v>
      </c>
      <c r="J90" s="21" t="s">
        <v>313</v>
      </c>
      <c r="K90" s="48" t="s">
        <v>21</v>
      </c>
      <c r="L90" s="23"/>
      <c r="M90" s="49"/>
    </row>
    <row r="91" spans="1:13">
      <c r="A91" s="21">
        <v>89</v>
      </c>
      <c r="B91" s="47" t="s">
        <v>718</v>
      </c>
      <c r="C91" s="64" t="s">
        <v>719</v>
      </c>
      <c r="D91" s="23"/>
      <c r="E91" s="23"/>
      <c r="F91" s="21" t="s">
        <v>316</v>
      </c>
      <c r="G91" s="22" t="s">
        <v>720</v>
      </c>
      <c r="H91" s="22" t="s">
        <v>721</v>
      </c>
      <c r="I91" s="21" t="s">
        <v>705</v>
      </c>
      <c r="J91" s="21" t="s">
        <v>313</v>
      </c>
      <c r="K91" s="48" t="s">
        <v>21</v>
      </c>
      <c r="L91" s="23"/>
      <c r="M91" s="49"/>
    </row>
    <row r="92" spans="1:13">
      <c r="A92" s="21">
        <v>90</v>
      </c>
      <c r="B92" s="21" t="s">
        <v>722</v>
      </c>
      <c r="C92" s="28" t="s">
        <v>723</v>
      </c>
      <c r="D92" s="23"/>
      <c r="E92" s="23"/>
      <c r="F92" s="21" t="s">
        <v>316</v>
      </c>
      <c r="G92" s="22" t="s">
        <v>724</v>
      </c>
      <c r="H92" s="22" t="s">
        <v>725</v>
      </c>
      <c r="I92" s="21" t="s">
        <v>705</v>
      </c>
      <c r="J92" s="21" t="s">
        <v>313</v>
      </c>
      <c r="K92" s="48" t="s">
        <v>21</v>
      </c>
      <c r="L92" s="23"/>
      <c r="M92" s="49"/>
    </row>
    <row r="93" spans="1:13">
      <c r="A93" s="21">
        <v>91</v>
      </c>
      <c r="B93" s="47" t="s">
        <v>726</v>
      </c>
      <c r="C93" s="64" t="s">
        <v>727</v>
      </c>
      <c r="D93" s="23"/>
      <c r="E93" s="23"/>
      <c r="F93" s="21" t="s">
        <v>316</v>
      </c>
      <c r="G93" s="22" t="s">
        <v>728</v>
      </c>
      <c r="H93" s="22" t="s">
        <v>729</v>
      </c>
      <c r="I93" s="21" t="s">
        <v>705</v>
      </c>
      <c r="J93" s="21" t="s">
        <v>313</v>
      </c>
      <c r="K93" s="48" t="s">
        <v>21</v>
      </c>
      <c r="L93" s="23"/>
      <c r="M93" s="49"/>
    </row>
    <row r="94" spans="1:13">
      <c r="A94" s="21">
        <v>92</v>
      </c>
      <c r="B94" s="21" t="s">
        <v>730</v>
      </c>
      <c r="C94" s="28" t="s">
        <v>731</v>
      </c>
      <c r="D94" s="23"/>
      <c r="E94" s="23"/>
      <c r="F94" s="21" t="s">
        <v>338</v>
      </c>
      <c r="G94" s="22" t="s">
        <v>732</v>
      </c>
      <c r="H94" s="22" t="s">
        <v>733</v>
      </c>
      <c r="I94" s="21" t="s">
        <v>734</v>
      </c>
      <c r="J94" s="21" t="s">
        <v>313</v>
      </c>
      <c r="K94" s="48" t="s">
        <v>21</v>
      </c>
      <c r="L94" s="23"/>
      <c r="M94" s="49"/>
    </row>
    <row r="95" spans="1:13">
      <c r="A95" s="21">
        <v>93</v>
      </c>
      <c r="B95" s="21" t="s">
        <v>735</v>
      </c>
      <c r="C95" s="28" t="s">
        <v>736</v>
      </c>
      <c r="D95" s="23"/>
      <c r="E95" s="23"/>
      <c r="F95" s="21" t="s">
        <v>338</v>
      </c>
      <c r="G95" s="22" t="s">
        <v>737</v>
      </c>
      <c r="H95" s="22" t="s">
        <v>738</v>
      </c>
      <c r="I95" s="21" t="s">
        <v>734</v>
      </c>
      <c r="J95" s="21" t="s">
        <v>313</v>
      </c>
      <c r="K95" s="48" t="s">
        <v>21</v>
      </c>
      <c r="L95" s="23"/>
      <c r="M95" s="49"/>
    </row>
    <row r="96" spans="1:13">
      <c r="A96" s="21">
        <v>94</v>
      </c>
      <c r="B96" s="21" t="s">
        <v>739</v>
      </c>
      <c r="C96" s="28" t="s">
        <v>740</v>
      </c>
      <c r="D96" s="23"/>
      <c r="E96" s="23"/>
      <c r="F96" s="21" t="s">
        <v>338</v>
      </c>
      <c r="G96" s="22" t="s">
        <v>741</v>
      </c>
      <c r="H96" s="22" t="s">
        <v>742</v>
      </c>
      <c r="I96" s="21" t="s">
        <v>74</v>
      </c>
      <c r="J96" s="21" t="s">
        <v>313</v>
      </c>
      <c r="K96" s="48" t="s">
        <v>21</v>
      </c>
      <c r="L96" s="23"/>
      <c r="M96" s="49"/>
    </row>
    <row r="97" spans="1:13">
      <c r="A97" s="21">
        <v>95</v>
      </c>
      <c r="B97" s="21" t="s">
        <v>743</v>
      </c>
      <c r="C97" s="28" t="s">
        <v>744</v>
      </c>
      <c r="D97" s="23"/>
      <c r="E97" s="23"/>
      <c r="F97" s="21" t="s">
        <v>338</v>
      </c>
      <c r="G97" s="22" t="s">
        <v>745</v>
      </c>
      <c r="H97" s="22" t="s">
        <v>746</v>
      </c>
      <c r="I97" s="21" t="s">
        <v>74</v>
      </c>
      <c r="J97" s="21" t="s">
        <v>313</v>
      </c>
      <c r="K97" s="48" t="s">
        <v>21</v>
      </c>
      <c r="L97" s="23"/>
      <c r="M97" s="49"/>
    </row>
    <row r="98" spans="1:13">
      <c r="A98" s="21">
        <v>96</v>
      </c>
      <c r="B98" s="21" t="s">
        <v>747</v>
      </c>
      <c r="C98" s="28" t="s">
        <v>748</v>
      </c>
      <c r="D98" s="23"/>
      <c r="E98" s="23"/>
      <c r="F98" s="21" t="s">
        <v>338</v>
      </c>
      <c r="G98" s="22" t="s">
        <v>749</v>
      </c>
      <c r="H98" s="22" t="s">
        <v>750</v>
      </c>
      <c r="I98" s="21" t="s">
        <v>74</v>
      </c>
      <c r="J98" s="21" t="s">
        <v>313</v>
      </c>
      <c r="K98" s="48" t="s">
        <v>21</v>
      </c>
      <c r="L98" s="23"/>
      <c r="M98" s="49"/>
    </row>
    <row r="99" spans="1:13">
      <c r="A99" s="21">
        <v>97</v>
      </c>
      <c r="B99" s="21" t="s">
        <v>751</v>
      </c>
      <c r="C99" s="28" t="s">
        <v>752</v>
      </c>
      <c r="D99" s="23"/>
      <c r="E99" s="23"/>
      <c r="F99" s="21" t="s">
        <v>389</v>
      </c>
      <c r="G99" s="22" t="s">
        <v>753</v>
      </c>
      <c r="H99" s="22" t="s">
        <v>754</v>
      </c>
      <c r="I99" s="21" t="s">
        <v>74</v>
      </c>
      <c r="J99" s="21" t="s">
        <v>313</v>
      </c>
      <c r="K99" s="48" t="s">
        <v>21</v>
      </c>
      <c r="L99" s="23"/>
      <c r="M99" s="49"/>
    </row>
    <row r="100" spans="1:13">
      <c r="A100" s="21">
        <v>98</v>
      </c>
      <c r="B100" s="21" t="s">
        <v>755</v>
      </c>
      <c r="C100" s="28" t="s">
        <v>756</v>
      </c>
      <c r="D100" s="23"/>
      <c r="E100" s="23"/>
      <c r="F100" s="21" t="s">
        <v>338</v>
      </c>
      <c r="G100" s="22" t="s">
        <v>757</v>
      </c>
      <c r="H100" s="22" t="s">
        <v>758</v>
      </c>
      <c r="I100" s="21" t="s">
        <v>74</v>
      </c>
      <c r="J100" s="21" t="s">
        <v>313</v>
      </c>
      <c r="K100" s="48" t="s">
        <v>21</v>
      </c>
      <c r="L100" s="23"/>
      <c r="M100" s="49"/>
    </row>
    <row r="101" spans="1:13">
      <c r="A101" s="21">
        <v>99</v>
      </c>
      <c r="B101" s="21" t="s">
        <v>759</v>
      </c>
      <c r="C101" s="28" t="s">
        <v>760</v>
      </c>
      <c r="D101" s="23"/>
      <c r="E101" s="23"/>
      <c r="F101" s="21" t="s">
        <v>338</v>
      </c>
      <c r="G101" s="22" t="s">
        <v>761</v>
      </c>
      <c r="H101" s="22" t="s">
        <v>762</v>
      </c>
      <c r="I101" s="21" t="s">
        <v>74</v>
      </c>
      <c r="J101" s="21" t="s">
        <v>313</v>
      </c>
      <c r="K101" s="48" t="s">
        <v>21</v>
      </c>
      <c r="L101" s="23"/>
      <c r="M101" s="49"/>
    </row>
    <row r="102" spans="1:13">
      <c r="A102" s="21">
        <v>100</v>
      </c>
      <c r="B102" s="21" t="s">
        <v>763</v>
      </c>
      <c r="C102" s="28" t="s">
        <v>764</v>
      </c>
      <c r="D102" s="23"/>
      <c r="E102" s="23"/>
      <c r="F102" s="21" t="s">
        <v>687</v>
      </c>
      <c r="G102" s="22" t="s">
        <v>765</v>
      </c>
      <c r="H102" s="22" t="s">
        <v>766</v>
      </c>
      <c r="I102" s="21" t="s">
        <v>767</v>
      </c>
      <c r="J102" s="21" t="s">
        <v>313</v>
      </c>
      <c r="K102" s="48" t="s">
        <v>21</v>
      </c>
      <c r="L102" s="23"/>
      <c r="M102" s="49"/>
    </row>
    <row r="103" spans="1:13">
      <c r="A103" s="21">
        <v>101</v>
      </c>
      <c r="B103" s="50" t="s">
        <v>768</v>
      </c>
      <c r="C103" s="28" t="s">
        <v>769</v>
      </c>
      <c r="D103" s="23"/>
      <c r="E103" s="23"/>
      <c r="F103" s="50" t="s">
        <v>770</v>
      </c>
      <c r="G103" s="51" t="s">
        <v>771</v>
      </c>
      <c r="H103" s="51" t="s">
        <v>772</v>
      </c>
      <c r="I103" s="50" t="s">
        <v>773</v>
      </c>
      <c r="J103" s="21" t="s">
        <v>313</v>
      </c>
      <c r="K103" s="48" t="s">
        <v>21</v>
      </c>
      <c r="L103" s="23"/>
      <c r="M103" s="49"/>
    </row>
    <row r="104" spans="1:13">
      <c r="A104" s="21">
        <v>102</v>
      </c>
      <c r="B104" s="50" t="s">
        <v>774</v>
      </c>
      <c r="C104" s="28" t="s">
        <v>775</v>
      </c>
      <c r="D104" s="23"/>
      <c r="E104" s="23"/>
      <c r="F104" s="50" t="s">
        <v>776</v>
      </c>
      <c r="G104" s="51" t="s">
        <v>777</v>
      </c>
      <c r="H104" s="51" t="s">
        <v>778</v>
      </c>
      <c r="I104" s="50" t="s">
        <v>773</v>
      </c>
      <c r="J104" s="21" t="s">
        <v>313</v>
      </c>
      <c r="K104" s="48" t="s">
        <v>21</v>
      </c>
      <c r="L104" s="23"/>
      <c r="M104" s="49"/>
    </row>
    <row r="105" spans="1:13">
      <c r="A105" s="21">
        <v>103</v>
      </c>
      <c r="B105" s="50" t="s">
        <v>779</v>
      </c>
      <c r="C105" s="28" t="s">
        <v>780</v>
      </c>
      <c r="D105" s="23"/>
      <c r="E105" s="23"/>
      <c r="F105" s="50" t="s">
        <v>776</v>
      </c>
      <c r="G105" s="51" t="s">
        <v>781</v>
      </c>
      <c r="H105" s="51" t="s">
        <v>782</v>
      </c>
      <c r="I105" s="50" t="s">
        <v>773</v>
      </c>
      <c r="J105" s="21" t="s">
        <v>313</v>
      </c>
      <c r="K105" s="48" t="s">
        <v>21</v>
      </c>
      <c r="L105" s="23"/>
      <c r="M105" s="49"/>
    </row>
    <row r="106" spans="1:13">
      <c r="A106" s="21">
        <v>104</v>
      </c>
      <c r="B106" s="50" t="s">
        <v>783</v>
      </c>
      <c r="C106" s="28" t="s">
        <v>784</v>
      </c>
      <c r="D106" s="23"/>
      <c r="E106" s="23"/>
      <c r="F106" s="50" t="s">
        <v>785</v>
      </c>
      <c r="G106" s="51" t="s">
        <v>786</v>
      </c>
      <c r="H106" s="51" t="s">
        <v>787</v>
      </c>
      <c r="I106" s="50" t="s">
        <v>773</v>
      </c>
      <c r="J106" s="21" t="s">
        <v>313</v>
      </c>
      <c r="K106" s="48" t="s">
        <v>21</v>
      </c>
      <c r="L106" s="23"/>
      <c r="M106" s="49"/>
    </row>
    <row r="107" spans="1:13">
      <c r="A107" s="21">
        <v>105</v>
      </c>
      <c r="B107" s="50" t="s">
        <v>788</v>
      </c>
      <c r="C107" s="28" t="s">
        <v>789</v>
      </c>
      <c r="D107" s="23"/>
      <c r="E107" s="23"/>
      <c r="F107" s="50" t="s">
        <v>785</v>
      </c>
      <c r="G107" s="51" t="s">
        <v>790</v>
      </c>
      <c r="H107" s="51" t="s">
        <v>791</v>
      </c>
      <c r="I107" s="50" t="s">
        <v>773</v>
      </c>
      <c r="J107" s="21" t="s">
        <v>313</v>
      </c>
      <c r="K107" s="48" t="s">
        <v>21</v>
      </c>
      <c r="L107" s="23"/>
      <c r="M107" s="49"/>
    </row>
    <row r="108" spans="1:13">
      <c r="A108" s="21">
        <v>106</v>
      </c>
      <c r="B108" s="50" t="s">
        <v>792</v>
      </c>
      <c r="C108" s="28" t="s">
        <v>793</v>
      </c>
      <c r="D108" s="23"/>
      <c r="E108" s="23"/>
      <c r="F108" s="50" t="s">
        <v>785</v>
      </c>
      <c r="G108" s="51" t="s">
        <v>794</v>
      </c>
      <c r="H108" s="51" t="s">
        <v>795</v>
      </c>
      <c r="I108" s="50" t="s">
        <v>773</v>
      </c>
      <c r="J108" s="21" t="s">
        <v>313</v>
      </c>
      <c r="K108" s="48" t="s">
        <v>21</v>
      </c>
      <c r="L108" s="23"/>
      <c r="M108" s="49"/>
    </row>
    <row r="109" spans="1:13">
      <c r="A109" s="21">
        <v>107</v>
      </c>
      <c r="B109" s="50" t="s">
        <v>796</v>
      </c>
      <c r="C109" s="28" t="s">
        <v>797</v>
      </c>
      <c r="D109" s="23"/>
      <c r="E109" s="23"/>
      <c r="F109" s="50" t="s">
        <v>776</v>
      </c>
      <c r="G109" s="51" t="s">
        <v>798</v>
      </c>
      <c r="H109" s="51" t="s">
        <v>799</v>
      </c>
      <c r="I109" s="50" t="s">
        <v>773</v>
      </c>
      <c r="J109" s="21" t="s">
        <v>313</v>
      </c>
      <c r="K109" s="48" t="s">
        <v>21</v>
      </c>
      <c r="L109" s="23"/>
      <c r="M109" s="49"/>
    </row>
    <row r="110" spans="1:13">
      <c r="A110" s="21">
        <v>108</v>
      </c>
      <c r="B110" s="50" t="s">
        <v>800</v>
      </c>
      <c r="C110" s="28" t="s">
        <v>801</v>
      </c>
      <c r="D110" s="23"/>
      <c r="E110" s="23"/>
      <c r="F110" s="50" t="s">
        <v>802</v>
      </c>
      <c r="G110" s="51" t="s">
        <v>803</v>
      </c>
      <c r="H110" s="51" t="s">
        <v>804</v>
      </c>
      <c r="I110" s="50" t="s">
        <v>773</v>
      </c>
      <c r="J110" s="21" t="s">
        <v>313</v>
      </c>
      <c r="K110" s="48" t="s">
        <v>21</v>
      </c>
      <c r="L110" s="23"/>
      <c r="M110" s="49"/>
    </row>
    <row r="111" spans="1:13">
      <c r="A111" s="21">
        <v>109</v>
      </c>
      <c r="B111" s="50" t="s">
        <v>805</v>
      </c>
      <c r="C111" s="28" t="s">
        <v>806</v>
      </c>
      <c r="D111" s="23"/>
      <c r="E111" s="23"/>
      <c r="F111" s="50" t="s">
        <v>378</v>
      </c>
      <c r="G111" s="51" t="s">
        <v>807</v>
      </c>
      <c r="H111" s="51" t="s">
        <v>808</v>
      </c>
      <c r="I111" s="50" t="s">
        <v>773</v>
      </c>
      <c r="J111" s="21" t="s">
        <v>313</v>
      </c>
      <c r="K111" s="48" t="s">
        <v>21</v>
      </c>
      <c r="L111" s="23"/>
      <c r="M111" s="49"/>
    </row>
    <row r="112" spans="1:13">
      <c r="A112" s="21">
        <v>110</v>
      </c>
      <c r="B112" s="50" t="s">
        <v>809</v>
      </c>
      <c r="C112" s="28" t="s">
        <v>810</v>
      </c>
      <c r="D112" s="23"/>
      <c r="E112" s="23"/>
      <c r="F112" s="50" t="s">
        <v>811</v>
      </c>
      <c r="G112" s="51" t="s">
        <v>812</v>
      </c>
      <c r="H112" s="51" t="s">
        <v>813</v>
      </c>
      <c r="I112" s="50" t="s">
        <v>773</v>
      </c>
      <c r="J112" s="21" t="s">
        <v>313</v>
      </c>
      <c r="K112" s="48" t="s">
        <v>21</v>
      </c>
      <c r="L112" s="23"/>
      <c r="M112" s="49"/>
    </row>
    <row r="113" spans="1:13">
      <c r="A113" s="21">
        <v>111</v>
      </c>
      <c r="B113" s="50" t="s">
        <v>814</v>
      </c>
      <c r="C113" s="28" t="s">
        <v>815</v>
      </c>
      <c r="D113" s="23"/>
      <c r="E113" s="23"/>
      <c r="F113" s="50" t="s">
        <v>378</v>
      </c>
      <c r="G113" s="51" t="s">
        <v>816</v>
      </c>
      <c r="H113" s="51" t="s">
        <v>817</v>
      </c>
      <c r="I113" s="50" t="s">
        <v>773</v>
      </c>
      <c r="J113" s="21" t="s">
        <v>313</v>
      </c>
      <c r="K113" s="48" t="s">
        <v>21</v>
      </c>
      <c r="L113" s="23"/>
      <c r="M113" s="49"/>
    </row>
    <row r="114" spans="1:13">
      <c r="A114" s="21">
        <v>112</v>
      </c>
      <c r="B114" s="50" t="s">
        <v>818</v>
      </c>
      <c r="C114" s="28" t="s">
        <v>819</v>
      </c>
      <c r="D114" s="23"/>
      <c r="E114" s="23"/>
      <c r="F114" s="50" t="s">
        <v>820</v>
      </c>
      <c r="G114" s="51" t="s">
        <v>821</v>
      </c>
      <c r="H114" s="51" t="s">
        <v>822</v>
      </c>
      <c r="I114" s="50" t="s">
        <v>773</v>
      </c>
      <c r="J114" s="21" t="s">
        <v>313</v>
      </c>
      <c r="K114" s="48" t="s">
        <v>21</v>
      </c>
      <c r="L114" s="23"/>
      <c r="M114" s="49"/>
    </row>
    <row r="115" spans="1:13">
      <c r="A115" s="21">
        <v>113</v>
      </c>
      <c r="B115" s="52" t="s">
        <v>823</v>
      </c>
      <c r="C115" s="64" t="s">
        <v>824</v>
      </c>
      <c r="D115" s="23"/>
      <c r="E115" s="23"/>
      <c r="F115" s="50" t="s">
        <v>526</v>
      </c>
      <c r="G115" s="51" t="s">
        <v>825</v>
      </c>
      <c r="H115" s="51" t="s">
        <v>826</v>
      </c>
      <c r="I115" s="50" t="s">
        <v>827</v>
      </c>
      <c r="J115" s="21" t="s">
        <v>313</v>
      </c>
      <c r="K115" s="48" t="s">
        <v>21</v>
      </c>
      <c r="L115" s="23"/>
      <c r="M115" s="49"/>
    </row>
    <row r="116" spans="1:13">
      <c r="A116" s="21">
        <v>114</v>
      </c>
      <c r="B116" s="52" t="s">
        <v>828</v>
      </c>
      <c r="C116" s="65" t="s">
        <v>829</v>
      </c>
      <c r="D116" s="23"/>
      <c r="E116" s="23"/>
      <c r="F116" s="50" t="s">
        <v>526</v>
      </c>
      <c r="G116" s="51" t="s">
        <v>830</v>
      </c>
      <c r="H116" s="51" t="s">
        <v>831</v>
      </c>
      <c r="I116" s="50" t="s">
        <v>827</v>
      </c>
      <c r="J116" s="21" t="s">
        <v>313</v>
      </c>
      <c r="K116" s="48" t="s">
        <v>21</v>
      </c>
      <c r="L116" s="23"/>
      <c r="M116" s="49"/>
    </row>
    <row r="117" spans="1:13">
      <c r="A117" s="21">
        <v>115</v>
      </c>
      <c r="B117" s="50" t="s">
        <v>832</v>
      </c>
      <c r="C117" s="28" t="s">
        <v>833</v>
      </c>
      <c r="D117" s="23"/>
      <c r="E117" s="23"/>
      <c r="F117" s="50" t="s">
        <v>378</v>
      </c>
      <c r="G117" s="51" t="s">
        <v>834</v>
      </c>
      <c r="H117" s="51" t="s">
        <v>835</v>
      </c>
      <c r="I117" s="50" t="s">
        <v>836</v>
      </c>
      <c r="J117" s="21" t="s">
        <v>313</v>
      </c>
      <c r="K117" s="48" t="s">
        <v>21</v>
      </c>
      <c r="L117" s="23"/>
      <c r="M117" s="49"/>
    </row>
    <row r="118" spans="1:13">
      <c r="A118" s="21">
        <v>116</v>
      </c>
      <c r="B118" s="43" t="s">
        <v>837</v>
      </c>
      <c r="C118" s="28" t="s">
        <v>838</v>
      </c>
      <c r="D118" s="23"/>
      <c r="E118" s="23"/>
      <c r="F118" s="50" t="s">
        <v>839</v>
      </c>
      <c r="G118" s="51" t="s">
        <v>840</v>
      </c>
      <c r="H118" s="51" t="s">
        <v>841</v>
      </c>
      <c r="I118" s="50" t="s">
        <v>836</v>
      </c>
      <c r="J118" s="21" t="s">
        <v>313</v>
      </c>
      <c r="K118" s="48" t="s">
        <v>21</v>
      </c>
      <c r="L118" s="23"/>
      <c r="M118" s="49"/>
    </row>
    <row r="119" spans="1:13">
      <c r="A119" s="21">
        <v>117</v>
      </c>
      <c r="B119" s="52" t="s">
        <v>842</v>
      </c>
      <c r="C119" s="65" t="s">
        <v>843</v>
      </c>
      <c r="D119" s="23"/>
      <c r="E119" s="23"/>
      <c r="F119" s="50" t="s">
        <v>378</v>
      </c>
      <c r="G119" s="51" t="s">
        <v>844</v>
      </c>
      <c r="H119" s="51" t="s">
        <v>845</v>
      </c>
      <c r="I119" s="50" t="s">
        <v>836</v>
      </c>
      <c r="J119" s="21" t="s">
        <v>313</v>
      </c>
      <c r="K119" s="48" t="s">
        <v>21</v>
      </c>
      <c r="L119" s="23"/>
      <c r="M119" s="49"/>
    </row>
    <row r="120" spans="1:13">
      <c r="A120" s="21">
        <v>118</v>
      </c>
      <c r="B120" s="50" t="s">
        <v>846</v>
      </c>
      <c r="C120" s="28" t="s">
        <v>847</v>
      </c>
      <c r="D120" s="23"/>
      <c r="E120" s="23"/>
      <c r="F120" s="50" t="s">
        <v>848</v>
      </c>
      <c r="G120" s="51" t="s">
        <v>849</v>
      </c>
      <c r="H120" s="51" t="s">
        <v>850</v>
      </c>
      <c r="I120" s="50" t="s">
        <v>851</v>
      </c>
      <c r="J120" s="21" t="s">
        <v>313</v>
      </c>
      <c r="K120" s="48" t="s">
        <v>21</v>
      </c>
      <c r="L120" s="23"/>
      <c r="M120" s="49"/>
    </row>
    <row r="121" spans="1:13">
      <c r="A121" s="21">
        <v>119</v>
      </c>
      <c r="B121" s="50" t="s">
        <v>852</v>
      </c>
      <c r="C121" s="64" t="s">
        <v>853</v>
      </c>
      <c r="D121" s="23"/>
      <c r="E121" s="23"/>
      <c r="F121" s="50" t="s">
        <v>406</v>
      </c>
      <c r="G121" s="51" t="s">
        <v>854</v>
      </c>
      <c r="H121" s="51" t="s">
        <v>855</v>
      </c>
      <c r="I121" s="50" t="s">
        <v>851</v>
      </c>
      <c r="J121" s="21" t="s">
        <v>313</v>
      </c>
      <c r="K121" s="48" t="s">
        <v>21</v>
      </c>
      <c r="L121" s="23"/>
      <c r="M121" s="49"/>
    </row>
    <row r="122" spans="1:13">
      <c r="A122" s="21">
        <v>120</v>
      </c>
      <c r="B122" s="50" t="s">
        <v>856</v>
      </c>
      <c r="C122" s="28" t="s">
        <v>857</v>
      </c>
      <c r="D122" s="23"/>
      <c r="E122" s="23"/>
      <c r="F122" s="50" t="s">
        <v>406</v>
      </c>
      <c r="G122" s="51" t="s">
        <v>858</v>
      </c>
      <c r="H122" s="51" t="s">
        <v>859</v>
      </c>
      <c r="I122" s="50" t="s">
        <v>851</v>
      </c>
      <c r="J122" s="21" t="s">
        <v>313</v>
      </c>
      <c r="K122" s="48" t="s">
        <v>21</v>
      </c>
      <c r="L122" s="23"/>
      <c r="M122" s="49"/>
    </row>
    <row r="123" spans="1:13">
      <c r="A123" s="21">
        <v>121</v>
      </c>
      <c r="B123" s="50" t="s">
        <v>860</v>
      </c>
      <c r="C123" s="28" t="s">
        <v>861</v>
      </c>
      <c r="D123" s="23"/>
      <c r="E123" s="23"/>
      <c r="F123" s="50" t="s">
        <v>848</v>
      </c>
      <c r="G123" s="51" t="s">
        <v>862</v>
      </c>
      <c r="H123" s="51" t="s">
        <v>863</v>
      </c>
      <c r="I123" s="50" t="s">
        <v>851</v>
      </c>
      <c r="J123" s="21" t="s">
        <v>313</v>
      </c>
      <c r="K123" s="48" t="s">
        <v>21</v>
      </c>
      <c r="L123" s="23"/>
      <c r="M123" s="49"/>
    </row>
    <row r="124" spans="1:13">
      <c r="A124" s="21">
        <v>122</v>
      </c>
      <c r="B124" s="50" t="s">
        <v>864</v>
      </c>
      <c r="C124" s="28" t="s">
        <v>865</v>
      </c>
      <c r="D124" s="23"/>
      <c r="E124" s="23"/>
      <c r="F124" s="50" t="s">
        <v>848</v>
      </c>
      <c r="G124" s="51" t="s">
        <v>866</v>
      </c>
      <c r="H124" s="51" t="s">
        <v>867</v>
      </c>
      <c r="I124" s="50" t="s">
        <v>851</v>
      </c>
      <c r="J124" s="21" t="s">
        <v>313</v>
      </c>
      <c r="K124" s="48" t="s">
        <v>21</v>
      </c>
      <c r="L124" s="23"/>
      <c r="M124" s="49"/>
    </row>
    <row r="125" spans="1:13">
      <c r="A125" s="21">
        <v>123</v>
      </c>
      <c r="B125" s="50" t="s">
        <v>868</v>
      </c>
      <c r="C125" s="28" t="s">
        <v>869</v>
      </c>
      <c r="D125" s="23"/>
      <c r="E125" s="23"/>
      <c r="F125" s="50" t="s">
        <v>848</v>
      </c>
      <c r="G125" s="51" t="s">
        <v>870</v>
      </c>
      <c r="H125" s="51" t="s">
        <v>871</v>
      </c>
      <c r="I125" s="50" t="s">
        <v>851</v>
      </c>
      <c r="J125" s="21" t="s">
        <v>313</v>
      </c>
      <c r="K125" s="48" t="s">
        <v>21</v>
      </c>
      <c r="L125" s="23"/>
      <c r="M125" s="49"/>
    </row>
    <row r="126" spans="1:13">
      <c r="A126" s="21">
        <v>124</v>
      </c>
      <c r="B126" s="50" t="s">
        <v>872</v>
      </c>
      <c r="C126" s="28" t="s">
        <v>873</v>
      </c>
      <c r="D126" s="23"/>
      <c r="E126" s="23"/>
      <c r="F126" s="50" t="s">
        <v>406</v>
      </c>
      <c r="G126" s="51" t="s">
        <v>874</v>
      </c>
      <c r="H126" s="51" t="s">
        <v>875</v>
      </c>
      <c r="I126" s="50" t="s">
        <v>876</v>
      </c>
      <c r="J126" s="21" t="s">
        <v>313</v>
      </c>
      <c r="K126" s="48" t="s">
        <v>21</v>
      </c>
      <c r="L126" s="23"/>
      <c r="M126" s="49"/>
    </row>
    <row r="127" spans="1:13">
      <c r="A127" s="21">
        <v>125</v>
      </c>
      <c r="B127" s="50" t="s">
        <v>877</v>
      </c>
      <c r="C127" s="28" t="s">
        <v>878</v>
      </c>
      <c r="D127" s="23"/>
      <c r="E127" s="23"/>
      <c r="F127" s="50" t="s">
        <v>378</v>
      </c>
      <c r="G127" s="51" t="s">
        <v>879</v>
      </c>
      <c r="H127" s="51" t="s">
        <v>880</v>
      </c>
      <c r="I127" s="50" t="s">
        <v>881</v>
      </c>
      <c r="J127" s="21" t="s">
        <v>313</v>
      </c>
      <c r="K127" s="48" t="s">
        <v>21</v>
      </c>
      <c r="L127" s="23"/>
      <c r="M127" s="49"/>
    </row>
    <row r="128" spans="1:13">
      <c r="A128" s="21">
        <v>126</v>
      </c>
      <c r="B128" s="50" t="s">
        <v>882</v>
      </c>
      <c r="C128" s="28" t="s">
        <v>883</v>
      </c>
      <c r="D128" s="23"/>
      <c r="E128" s="23"/>
      <c r="F128" s="50" t="s">
        <v>884</v>
      </c>
      <c r="G128" s="51" t="s">
        <v>885</v>
      </c>
      <c r="H128" s="51" t="s">
        <v>886</v>
      </c>
      <c r="I128" s="50" t="s">
        <v>881</v>
      </c>
      <c r="J128" s="21" t="s">
        <v>313</v>
      </c>
      <c r="K128" s="48" t="s">
        <v>21</v>
      </c>
      <c r="L128" s="23"/>
      <c r="M128" s="49"/>
    </row>
    <row r="129" spans="1:13">
      <c r="A129" s="21">
        <v>127</v>
      </c>
      <c r="B129" s="50" t="s">
        <v>887</v>
      </c>
      <c r="C129" s="28" t="s">
        <v>888</v>
      </c>
      <c r="D129" s="23"/>
      <c r="E129" s="23"/>
      <c r="F129" s="50" t="s">
        <v>848</v>
      </c>
      <c r="G129" s="51" t="s">
        <v>889</v>
      </c>
      <c r="H129" s="51" t="s">
        <v>890</v>
      </c>
      <c r="I129" s="50" t="s">
        <v>881</v>
      </c>
      <c r="J129" s="21" t="s">
        <v>313</v>
      </c>
      <c r="K129" s="48" t="s">
        <v>21</v>
      </c>
      <c r="L129" s="23"/>
      <c r="M129" s="49"/>
    </row>
    <row r="130" spans="1:13">
      <c r="A130" s="21">
        <v>128</v>
      </c>
      <c r="B130" s="50" t="s">
        <v>891</v>
      </c>
      <c r="C130" s="28" t="s">
        <v>892</v>
      </c>
      <c r="D130" s="23"/>
      <c r="E130" s="23"/>
      <c r="F130" s="50" t="s">
        <v>378</v>
      </c>
      <c r="G130" s="51" t="s">
        <v>893</v>
      </c>
      <c r="H130" s="51" t="s">
        <v>894</v>
      </c>
      <c r="I130" s="50" t="s">
        <v>895</v>
      </c>
      <c r="J130" s="21" t="s">
        <v>313</v>
      </c>
      <c r="K130" s="48" t="s">
        <v>21</v>
      </c>
      <c r="L130" s="23"/>
      <c r="M130" s="49"/>
    </row>
    <row r="131" spans="1:13">
      <c r="A131" s="21">
        <v>129</v>
      </c>
      <c r="B131" s="50" t="s">
        <v>896</v>
      </c>
      <c r="C131" s="28" t="s">
        <v>897</v>
      </c>
      <c r="D131" s="23"/>
      <c r="E131" s="23"/>
      <c r="F131" s="50" t="s">
        <v>898</v>
      </c>
      <c r="G131" s="51" t="s">
        <v>899</v>
      </c>
      <c r="H131" s="51" t="s">
        <v>900</v>
      </c>
      <c r="I131" s="50" t="s">
        <v>895</v>
      </c>
      <c r="J131" s="21" t="s">
        <v>313</v>
      </c>
      <c r="K131" s="48" t="s">
        <v>21</v>
      </c>
      <c r="L131" s="23"/>
      <c r="M131" s="49"/>
    </row>
    <row r="132" spans="1:13">
      <c r="A132" s="21">
        <v>130</v>
      </c>
      <c r="B132" s="50" t="s">
        <v>901</v>
      </c>
      <c r="C132" s="28" t="s">
        <v>902</v>
      </c>
      <c r="D132" s="23"/>
      <c r="E132" s="23"/>
      <c r="F132" s="50" t="s">
        <v>378</v>
      </c>
      <c r="G132" s="51" t="s">
        <v>903</v>
      </c>
      <c r="H132" s="51" t="s">
        <v>904</v>
      </c>
      <c r="I132" s="50" t="s">
        <v>905</v>
      </c>
      <c r="J132" s="21" t="s">
        <v>313</v>
      </c>
      <c r="K132" s="48" t="s">
        <v>21</v>
      </c>
      <c r="L132" s="23"/>
      <c r="M132" s="49"/>
    </row>
    <row r="133" spans="1:13">
      <c r="A133" s="21">
        <v>131</v>
      </c>
      <c r="B133" s="50" t="s">
        <v>906</v>
      </c>
      <c r="C133" s="28" t="s">
        <v>907</v>
      </c>
      <c r="D133" s="23"/>
      <c r="E133" s="23"/>
      <c r="F133" s="50" t="s">
        <v>908</v>
      </c>
      <c r="G133" s="51" t="s">
        <v>909</v>
      </c>
      <c r="H133" s="51" t="s">
        <v>910</v>
      </c>
      <c r="I133" s="50" t="s">
        <v>895</v>
      </c>
      <c r="J133" s="21" t="s">
        <v>313</v>
      </c>
      <c r="K133" s="48" t="s">
        <v>21</v>
      </c>
      <c r="L133" s="23"/>
      <c r="M133" s="49"/>
    </row>
    <row r="134" spans="1:13">
      <c r="A134" s="21">
        <v>132</v>
      </c>
      <c r="B134" s="50" t="s">
        <v>911</v>
      </c>
      <c r="C134" s="28" t="s">
        <v>912</v>
      </c>
      <c r="D134" s="23"/>
      <c r="E134" s="23"/>
      <c r="F134" s="50" t="s">
        <v>378</v>
      </c>
      <c r="G134" s="51" t="s">
        <v>913</v>
      </c>
      <c r="H134" s="51" t="s">
        <v>914</v>
      </c>
      <c r="I134" s="50" t="s">
        <v>915</v>
      </c>
      <c r="J134" s="21" t="s">
        <v>313</v>
      </c>
      <c r="K134" s="48" t="s">
        <v>21</v>
      </c>
      <c r="L134" s="23"/>
      <c r="M134" s="49"/>
    </row>
    <row r="135" spans="1:13">
      <c r="A135" s="21">
        <v>133</v>
      </c>
      <c r="B135" s="50" t="s">
        <v>916</v>
      </c>
      <c r="C135" s="28" t="s">
        <v>917</v>
      </c>
      <c r="D135" s="23"/>
      <c r="E135" s="23"/>
      <c r="F135" s="50" t="s">
        <v>526</v>
      </c>
      <c r="G135" s="51" t="s">
        <v>918</v>
      </c>
      <c r="H135" s="51" t="s">
        <v>919</v>
      </c>
      <c r="I135" s="50" t="s">
        <v>920</v>
      </c>
      <c r="J135" s="21" t="s">
        <v>313</v>
      </c>
      <c r="K135" s="48" t="s">
        <v>21</v>
      </c>
      <c r="L135" s="23"/>
      <c r="M135" s="49"/>
    </row>
    <row r="136" spans="1:13">
      <c r="A136" s="21">
        <v>134</v>
      </c>
      <c r="B136" s="50" t="s">
        <v>921</v>
      </c>
      <c r="C136" s="28" t="s">
        <v>922</v>
      </c>
      <c r="D136" s="23"/>
      <c r="E136" s="23"/>
      <c r="F136" s="50" t="s">
        <v>923</v>
      </c>
      <c r="G136" s="51" t="s">
        <v>924</v>
      </c>
      <c r="H136" s="51" t="s">
        <v>925</v>
      </c>
      <c r="I136" s="50" t="s">
        <v>926</v>
      </c>
      <c r="J136" s="21" t="s">
        <v>313</v>
      </c>
      <c r="K136" s="48" t="s">
        <v>21</v>
      </c>
      <c r="L136" s="23"/>
      <c r="M136" s="49"/>
    </row>
    <row r="137" spans="1:13">
      <c r="A137" s="21">
        <v>135</v>
      </c>
      <c r="B137" s="50" t="s">
        <v>927</v>
      </c>
      <c r="C137" s="28" t="s">
        <v>928</v>
      </c>
      <c r="D137" s="23"/>
      <c r="E137" s="23"/>
      <c r="F137" s="50" t="s">
        <v>929</v>
      </c>
      <c r="G137" s="51" t="s">
        <v>930</v>
      </c>
      <c r="H137" s="51" t="s">
        <v>931</v>
      </c>
      <c r="I137" s="50" t="s">
        <v>926</v>
      </c>
      <c r="J137" s="21" t="s">
        <v>313</v>
      </c>
      <c r="K137" s="48" t="s">
        <v>21</v>
      </c>
      <c r="L137" s="23"/>
      <c r="M137" s="49"/>
    </row>
    <row r="138" spans="1:13">
      <c r="A138" s="21">
        <v>136</v>
      </c>
      <c r="B138" s="50" t="s">
        <v>932</v>
      </c>
      <c r="C138" s="28" t="s">
        <v>933</v>
      </c>
      <c r="D138" s="23"/>
      <c r="E138" s="23"/>
      <c r="F138" s="50" t="s">
        <v>934</v>
      </c>
      <c r="G138" s="51" t="s">
        <v>935</v>
      </c>
      <c r="H138" s="51" t="s">
        <v>936</v>
      </c>
      <c r="I138" s="50" t="s">
        <v>937</v>
      </c>
      <c r="J138" s="21" t="s">
        <v>313</v>
      </c>
      <c r="K138" s="48" t="s">
        <v>21</v>
      </c>
      <c r="L138" s="23"/>
      <c r="M138" s="49"/>
    </row>
    <row r="139" spans="1:13">
      <c r="A139" s="21">
        <v>137</v>
      </c>
      <c r="B139" s="50" t="s">
        <v>938</v>
      </c>
      <c r="C139" s="28" t="s">
        <v>939</v>
      </c>
      <c r="D139" s="23"/>
      <c r="E139" s="23"/>
      <c r="F139" s="50" t="s">
        <v>378</v>
      </c>
      <c r="G139" s="51" t="s">
        <v>940</v>
      </c>
      <c r="H139" s="51" t="s">
        <v>941</v>
      </c>
      <c r="I139" s="50" t="s">
        <v>942</v>
      </c>
      <c r="J139" s="21" t="s">
        <v>313</v>
      </c>
      <c r="K139" s="48" t="s">
        <v>21</v>
      </c>
      <c r="L139" s="23"/>
      <c r="M139" s="49"/>
    </row>
    <row r="140" spans="1:13">
      <c r="A140" s="21">
        <v>138</v>
      </c>
      <c r="B140" s="50" t="s">
        <v>943</v>
      </c>
      <c r="C140" s="28" t="s">
        <v>944</v>
      </c>
      <c r="D140" s="23"/>
      <c r="E140" s="23"/>
      <c r="F140" s="50" t="s">
        <v>943</v>
      </c>
      <c r="G140" s="51" t="s">
        <v>945</v>
      </c>
      <c r="H140" s="51" t="s">
        <v>946</v>
      </c>
      <c r="I140" s="50" t="s">
        <v>942</v>
      </c>
      <c r="J140" s="21" t="s">
        <v>313</v>
      </c>
      <c r="K140" s="48" t="s">
        <v>21</v>
      </c>
      <c r="L140" s="23"/>
      <c r="M140" s="49"/>
    </row>
    <row r="141" spans="1:13">
      <c r="A141" s="21">
        <v>139</v>
      </c>
      <c r="B141" s="50" t="s">
        <v>947</v>
      </c>
      <c r="C141" s="28" t="s">
        <v>948</v>
      </c>
      <c r="D141" s="23"/>
      <c r="E141" s="23"/>
      <c r="F141" s="50" t="s">
        <v>949</v>
      </c>
      <c r="G141" s="51" t="s">
        <v>950</v>
      </c>
      <c r="H141" s="51" t="s">
        <v>951</v>
      </c>
      <c r="I141" s="50" t="s">
        <v>942</v>
      </c>
      <c r="J141" s="21" t="s">
        <v>313</v>
      </c>
      <c r="K141" s="48" t="s">
        <v>21</v>
      </c>
      <c r="L141" s="23"/>
      <c r="M141" s="49"/>
    </row>
    <row r="142" spans="1:13">
      <c r="A142" s="21">
        <v>140</v>
      </c>
      <c r="B142" s="50" t="s">
        <v>952</v>
      </c>
      <c r="C142" s="28" t="s">
        <v>953</v>
      </c>
      <c r="D142" s="23"/>
      <c r="E142" s="23"/>
      <c r="F142" s="50" t="s">
        <v>378</v>
      </c>
      <c r="G142" s="51" t="s">
        <v>954</v>
      </c>
      <c r="H142" s="51" t="s">
        <v>955</v>
      </c>
      <c r="I142" s="50" t="s">
        <v>942</v>
      </c>
      <c r="J142" s="21" t="s">
        <v>313</v>
      </c>
      <c r="K142" s="48" t="s">
        <v>21</v>
      </c>
      <c r="L142" s="23"/>
      <c r="M142" s="49"/>
    </row>
    <row r="143" spans="1:13">
      <c r="A143" s="21">
        <v>141</v>
      </c>
      <c r="B143" s="50" t="s">
        <v>956</v>
      </c>
      <c r="C143" s="28" t="s">
        <v>957</v>
      </c>
      <c r="D143" s="23"/>
      <c r="E143" s="23"/>
      <c r="F143" s="50" t="s">
        <v>958</v>
      </c>
      <c r="G143" s="51" t="s">
        <v>959</v>
      </c>
      <c r="H143" s="51" t="s">
        <v>960</v>
      </c>
      <c r="I143" s="50" t="s">
        <v>942</v>
      </c>
      <c r="J143" s="21" t="s">
        <v>313</v>
      </c>
      <c r="K143" s="48" t="s">
        <v>21</v>
      </c>
      <c r="L143" s="23"/>
      <c r="M143" s="49"/>
    </row>
    <row r="144" spans="1:13">
      <c r="A144" s="21">
        <v>142</v>
      </c>
      <c r="B144" s="50" t="s">
        <v>961</v>
      </c>
      <c r="C144" s="28" t="s">
        <v>962</v>
      </c>
      <c r="D144" s="23"/>
      <c r="E144" s="23"/>
      <c r="F144" s="50" t="s">
        <v>963</v>
      </c>
      <c r="G144" s="51" t="s">
        <v>964</v>
      </c>
      <c r="H144" s="51" t="s">
        <v>965</v>
      </c>
      <c r="I144" s="50" t="s">
        <v>942</v>
      </c>
      <c r="J144" s="21" t="s">
        <v>313</v>
      </c>
      <c r="K144" s="48" t="s">
        <v>21</v>
      </c>
      <c r="L144" s="23"/>
      <c r="M144" s="49"/>
    </row>
    <row r="145" spans="1:13">
      <c r="A145" s="21">
        <v>143</v>
      </c>
      <c r="B145" s="50" t="s">
        <v>966</v>
      </c>
      <c r="C145" s="28" t="s">
        <v>967</v>
      </c>
      <c r="D145" s="23"/>
      <c r="E145" s="23"/>
      <c r="F145" s="50" t="s">
        <v>968</v>
      </c>
      <c r="G145" s="51" t="s">
        <v>969</v>
      </c>
      <c r="H145" s="51" t="s">
        <v>970</v>
      </c>
      <c r="I145" s="50" t="s">
        <v>942</v>
      </c>
      <c r="J145" s="21" t="s">
        <v>313</v>
      </c>
      <c r="K145" s="48" t="s">
        <v>21</v>
      </c>
      <c r="L145" s="23"/>
      <c r="M145" s="49"/>
    </row>
    <row r="146" spans="1:13">
      <c r="A146" s="21">
        <v>144</v>
      </c>
      <c r="B146" s="50" t="s">
        <v>971</v>
      </c>
      <c r="C146" s="28" t="s">
        <v>972</v>
      </c>
      <c r="D146" s="23"/>
      <c r="E146" s="23"/>
      <c r="F146" s="50" t="s">
        <v>973</v>
      </c>
      <c r="G146" s="51" t="s">
        <v>974</v>
      </c>
      <c r="H146" s="51" t="s">
        <v>975</v>
      </c>
      <c r="I146" s="50" t="s">
        <v>942</v>
      </c>
      <c r="J146" s="21" t="s">
        <v>313</v>
      </c>
      <c r="K146" s="48" t="s">
        <v>21</v>
      </c>
      <c r="L146" s="23"/>
      <c r="M146" s="49"/>
    </row>
    <row r="147" spans="1:13">
      <c r="A147" s="21">
        <v>145</v>
      </c>
      <c r="B147" s="50" t="s">
        <v>976</v>
      </c>
      <c r="C147" s="28" t="s">
        <v>977</v>
      </c>
      <c r="D147" s="23"/>
      <c r="E147" s="23"/>
      <c r="F147" s="50" t="s">
        <v>978</v>
      </c>
      <c r="G147" s="51" t="s">
        <v>979</v>
      </c>
      <c r="H147" s="51" t="s">
        <v>980</v>
      </c>
      <c r="I147" s="50" t="s">
        <v>942</v>
      </c>
      <c r="J147" s="21" t="s">
        <v>313</v>
      </c>
      <c r="K147" s="48" t="s">
        <v>21</v>
      </c>
      <c r="L147" s="23"/>
      <c r="M147" s="49"/>
    </row>
    <row r="148" spans="1:13">
      <c r="A148" s="21">
        <v>146</v>
      </c>
      <c r="B148" s="52" t="s">
        <v>981</v>
      </c>
      <c r="C148" s="65" t="s">
        <v>982</v>
      </c>
      <c r="D148" s="23"/>
      <c r="E148" s="23"/>
      <c r="F148" s="50" t="s">
        <v>983</v>
      </c>
      <c r="G148" s="51" t="s">
        <v>984</v>
      </c>
      <c r="H148" s="51" t="s">
        <v>985</v>
      </c>
      <c r="I148" s="50" t="s">
        <v>942</v>
      </c>
      <c r="J148" s="21" t="s">
        <v>313</v>
      </c>
      <c r="K148" s="48" t="s">
        <v>21</v>
      </c>
      <c r="L148" s="23"/>
      <c r="M148" s="49"/>
    </row>
    <row r="149" spans="1:13">
      <c r="A149" s="21">
        <v>147</v>
      </c>
      <c r="B149" s="50" t="s">
        <v>986</v>
      </c>
      <c r="C149" s="28" t="s">
        <v>987</v>
      </c>
      <c r="D149" s="23"/>
      <c r="E149" s="23"/>
      <c r="F149" s="50" t="s">
        <v>988</v>
      </c>
      <c r="G149" s="51" t="s">
        <v>989</v>
      </c>
      <c r="H149" s="51" t="s">
        <v>990</v>
      </c>
      <c r="I149" s="50" t="s">
        <v>942</v>
      </c>
      <c r="J149" s="21" t="s">
        <v>313</v>
      </c>
      <c r="K149" s="48" t="s">
        <v>21</v>
      </c>
      <c r="L149" s="23"/>
      <c r="M149" s="49"/>
    </row>
    <row r="150" spans="1:13">
      <c r="A150" s="21">
        <v>148</v>
      </c>
      <c r="B150" s="50" t="s">
        <v>991</v>
      </c>
      <c r="C150" s="28" t="s">
        <v>992</v>
      </c>
      <c r="D150" s="23"/>
      <c r="E150" s="23"/>
      <c r="F150" s="50" t="s">
        <v>378</v>
      </c>
      <c r="G150" s="51" t="s">
        <v>993</v>
      </c>
      <c r="H150" s="51" t="s">
        <v>994</v>
      </c>
      <c r="I150" s="50" t="s">
        <v>942</v>
      </c>
      <c r="J150" s="21" t="s">
        <v>313</v>
      </c>
      <c r="K150" s="48" t="s">
        <v>21</v>
      </c>
      <c r="L150" s="23"/>
      <c r="M150" s="49"/>
    </row>
    <row r="151" spans="1:13">
      <c r="A151" s="21">
        <v>149</v>
      </c>
      <c r="B151" s="50" t="s">
        <v>995</v>
      </c>
      <c r="C151" s="28" t="s">
        <v>996</v>
      </c>
      <c r="D151" s="23"/>
      <c r="E151" s="23"/>
      <c r="F151" s="50" t="s">
        <v>997</v>
      </c>
      <c r="G151" s="51" t="s">
        <v>998</v>
      </c>
      <c r="H151" s="51" t="s">
        <v>999</v>
      </c>
      <c r="I151" s="50" t="s">
        <v>39</v>
      </c>
      <c r="J151" s="21" t="s">
        <v>313</v>
      </c>
      <c r="K151" s="48" t="s">
        <v>21</v>
      </c>
      <c r="L151" s="23"/>
      <c r="M151" s="49"/>
    </row>
    <row r="152" spans="1:13">
      <c r="A152" s="21">
        <v>150</v>
      </c>
      <c r="B152" s="52" t="s">
        <v>1000</v>
      </c>
      <c r="C152" s="28" t="s">
        <v>1001</v>
      </c>
      <c r="D152" s="23"/>
      <c r="E152" s="23"/>
      <c r="F152" s="50" t="s">
        <v>1002</v>
      </c>
      <c r="G152" s="51" t="s">
        <v>1003</v>
      </c>
      <c r="H152" s="51" t="s">
        <v>1004</v>
      </c>
      <c r="I152" s="50" t="s">
        <v>39</v>
      </c>
      <c r="J152" s="21" t="s">
        <v>313</v>
      </c>
      <c r="K152" s="48" t="s">
        <v>21</v>
      </c>
      <c r="L152" s="23"/>
      <c r="M152" s="49"/>
    </row>
    <row r="153" spans="1:13">
      <c r="A153" s="21">
        <v>151</v>
      </c>
      <c r="B153" s="50" t="s">
        <v>1005</v>
      </c>
      <c r="C153" s="28" t="s">
        <v>1006</v>
      </c>
      <c r="D153" s="23"/>
      <c r="E153" s="23"/>
      <c r="F153" s="50" t="s">
        <v>1007</v>
      </c>
      <c r="G153" s="51" t="s">
        <v>1008</v>
      </c>
      <c r="H153" s="51" t="s">
        <v>1009</v>
      </c>
      <c r="I153" s="50" t="s">
        <v>39</v>
      </c>
      <c r="J153" s="21" t="s">
        <v>313</v>
      </c>
      <c r="K153" s="48" t="s">
        <v>21</v>
      </c>
      <c r="L153" s="23"/>
      <c r="M153" s="49"/>
    </row>
    <row r="154" spans="1:13">
      <c r="A154" s="21">
        <v>152</v>
      </c>
      <c r="B154" s="52" t="s">
        <v>1010</v>
      </c>
      <c r="C154" s="65" t="s">
        <v>1011</v>
      </c>
      <c r="D154" s="23"/>
      <c r="E154" s="23"/>
      <c r="F154" s="50" t="s">
        <v>1012</v>
      </c>
      <c r="G154" s="51" t="s">
        <v>1013</v>
      </c>
      <c r="H154" s="51" t="s">
        <v>1014</v>
      </c>
      <c r="I154" s="50" t="s">
        <v>39</v>
      </c>
      <c r="J154" s="21" t="s">
        <v>313</v>
      </c>
      <c r="K154" s="48" t="s">
        <v>21</v>
      </c>
      <c r="L154" s="23"/>
      <c r="M154" s="49"/>
    </row>
    <row r="155" spans="1:13">
      <c r="A155" s="21">
        <v>153</v>
      </c>
      <c r="B155" s="50" t="s">
        <v>1015</v>
      </c>
      <c r="C155" s="28" t="s">
        <v>1016</v>
      </c>
      <c r="D155" s="23"/>
      <c r="E155" s="23"/>
      <c r="F155" s="50" t="s">
        <v>378</v>
      </c>
      <c r="G155" s="51" t="s">
        <v>1017</v>
      </c>
      <c r="H155" s="51" t="s">
        <v>1018</v>
      </c>
      <c r="I155" s="50" t="s">
        <v>39</v>
      </c>
      <c r="J155" s="21" t="s">
        <v>313</v>
      </c>
      <c r="K155" s="48" t="s">
        <v>21</v>
      </c>
      <c r="L155" s="23"/>
      <c r="M155" s="49"/>
    </row>
    <row r="156" spans="1:13">
      <c r="A156" s="21">
        <v>154</v>
      </c>
      <c r="B156" s="50" t="s">
        <v>1019</v>
      </c>
      <c r="C156" s="28" t="s">
        <v>1020</v>
      </c>
      <c r="D156" s="23"/>
      <c r="E156" s="23"/>
      <c r="F156" s="50" t="s">
        <v>1021</v>
      </c>
      <c r="G156" s="51" t="s">
        <v>1022</v>
      </c>
      <c r="H156" s="51" t="s">
        <v>1023</v>
      </c>
      <c r="I156" s="50" t="s">
        <v>39</v>
      </c>
      <c r="J156" s="21" t="s">
        <v>313</v>
      </c>
      <c r="K156" s="48" t="s">
        <v>21</v>
      </c>
      <c r="L156" s="23"/>
      <c r="M156" s="49"/>
    </row>
    <row r="157" spans="1:13">
      <c r="A157" s="21">
        <v>155</v>
      </c>
      <c r="B157" s="52" t="s">
        <v>1024</v>
      </c>
      <c r="C157" s="64" t="s">
        <v>1025</v>
      </c>
      <c r="D157" s="23"/>
      <c r="E157" s="23"/>
      <c r="F157" s="50" t="s">
        <v>1026</v>
      </c>
      <c r="G157" s="51" t="s">
        <v>1027</v>
      </c>
      <c r="H157" s="51" t="s">
        <v>1028</v>
      </c>
      <c r="I157" s="50" t="s">
        <v>39</v>
      </c>
      <c r="J157" s="21" t="s">
        <v>313</v>
      </c>
      <c r="K157" s="48" t="s">
        <v>21</v>
      </c>
      <c r="L157" s="23"/>
      <c r="M157" s="49"/>
    </row>
    <row r="158" spans="1:13">
      <c r="A158" s="21">
        <v>156</v>
      </c>
      <c r="B158" s="50" t="s">
        <v>1029</v>
      </c>
      <c r="C158" s="28" t="s">
        <v>1030</v>
      </c>
      <c r="D158" s="23"/>
      <c r="E158" s="23"/>
      <c r="F158" s="50" t="s">
        <v>378</v>
      </c>
      <c r="G158" s="51" t="s">
        <v>1031</v>
      </c>
      <c r="H158" s="51" t="s">
        <v>1032</v>
      </c>
      <c r="I158" s="50" t="s">
        <v>39</v>
      </c>
      <c r="J158" s="21" t="s">
        <v>313</v>
      </c>
      <c r="K158" s="48" t="s">
        <v>21</v>
      </c>
      <c r="L158" s="23"/>
      <c r="M158" s="49"/>
    </row>
    <row r="159" spans="1:13">
      <c r="A159" s="21">
        <v>157</v>
      </c>
      <c r="B159" s="50" t="s">
        <v>1033</v>
      </c>
      <c r="C159" s="28" t="s">
        <v>1034</v>
      </c>
      <c r="D159" s="23"/>
      <c r="E159" s="23"/>
      <c r="F159" s="50" t="s">
        <v>378</v>
      </c>
      <c r="G159" s="51" t="s">
        <v>1035</v>
      </c>
      <c r="H159" s="51" t="s">
        <v>1036</v>
      </c>
      <c r="I159" s="50" t="s">
        <v>39</v>
      </c>
      <c r="J159" s="21" t="s">
        <v>313</v>
      </c>
      <c r="K159" s="48" t="s">
        <v>21</v>
      </c>
      <c r="L159" s="23"/>
      <c r="M159" s="49"/>
    </row>
    <row r="160" spans="1:13">
      <c r="A160" s="21">
        <v>158</v>
      </c>
      <c r="B160" s="52" t="s">
        <v>1037</v>
      </c>
      <c r="C160" s="64" t="s">
        <v>1038</v>
      </c>
      <c r="D160" s="23"/>
      <c r="E160" s="23"/>
      <c r="F160" s="50" t="s">
        <v>526</v>
      </c>
      <c r="G160" s="51" t="s">
        <v>1039</v>
      </c>
      <c r="H160" s="51" t="s">
        <v>1040</v>
      </c>
      <c r="I160" s="50" t="s">
        <v>39</v>
      </c>
      <c r="J160" s="21" t="s">
        <v>313</v>
      </c>
      <c r="K160" s="48" t="s">
        <v>21</v>
      </c>
      <c r="L160" s="23"/>
      <c r="M160" s="49"/>
    </row>
    <row r="161" spans="1:13">
      <c r="A161" s="21">
        <v>159</v>
      </c>
      <c r="B161" s="52" t="s">
        <v>1041</v>
      </c>
      <c r="C161" s="65" t="s">
        <v>1042</v>
      </c>
      <c r="D161" s="23"/>
      <c r="E161" s="23"/>
      <c r="F161" s="50" t="s">
        <v>526</v>
      </c>
      <c r="G161" s="51" t="s">
        <v>1043</v>
      </c>
      <c r="H161" s="51" t="s">
        <v>1044</v>
      </c>
      <c r="I161" s="50" t="s">
        <v>39</v>
      </c>
      <c r="J161" s="21" t="s">
        <v>313</v>
      </c>
      <c r="K161" s="48" t="s">
        <v>21</v>
      </c>
      <c r="L161" s="23"/>
      <c r="M161" s="49"/>
    </row>
    <row r="162" spans="1:13">
      <c r="A162" s="21">
        <v>160</v>
      </c>
      <c r="B162" s="52" t="s">
        <v>1045</v>
      </c>
      <c r="C162" s="64" t="s">
        <v>1046</v>
      </c>
      <c r="D162" s="23"/>
      <c r="E162" s="23"/>
      <c r="F162" s="50" t="s">
        <v>848</v>
      </c>
      <c r="G162" s="51" t="s">
        <v>1047</v>
      </c>
      <c r="H162" s="51" t="s">
        <v>1048</v>
      </c>
      <c r="I162" s="50" t="s">
        <v>39</v>
      </c>
      <c r="J162" s="21" t="s">
        <v>313</v>
      </c>
      <c r="K162" s="48" t="s">
        <v>21</v>
      </c>
      <c r="L162" s="23"/>
      <c r="M162" s="49"/>
    </row>
    <row r="163" spans="1:13">
      <c r="A163" s="21">
        <v>161</v>
      </c>
      <c r="B163" s="52" t="s">
        <v>1049</v>
      </c>
      <c r="C163" s="64" t="s">
        <v>1050</v>
      </c>
      <c r="D163" s="23"/>
      <c r="E163" s="23"/>
      <c r="F163" s="50" t="s">
        <v>1051</v>
      </c>
      <c r="G163" s="51" t="s">
        <v>1052</v>
      </c>
      <c r="H163" s="51" t="s">
        <v>1053</v>
      </c>
      <c r="I163" s="50" t="s">
        <v>39</v>
      </c>
      <c r="J163" s="21" t="s">
        <v>313</v>
      </c>
      <c r="K163" s="48" t="s">
        <v>21</v>
      </c>
      <c r="L163" s="23"/>
      <c r="M163" s="49"/>
    </row>
    <row r="164" spans="1:13">
      <c r="A164" s="21">
        <v>162</v>
      </c>
      <c r="B164" s="50" t="s">
        <v>1054</v>
      </c>
      <c r="C164" s="28" t="s">
        <v>1055</v>
      </c>
      <c r="D164" s="23"/>
      <c r="E164" s="23"/>
      <c r="F164" s="50" t="s">
        <v>378</v>
      </c>
      <c r="G164" s="51" t="s">
        <v>1056</v>
      </c>
      <c r="H164" s="51" t="s">
        <v>1057</v>
      </c>
      <c r="I164" s="50" t="s">
        <v>1058</v>
      </c>
      <c r="J164" s="21" t="s">
        <v>313</v>
      </c>
      <c r="K164" s="48" t="s">
        <v>21</v>
      </c>
      <c r="L164" s="23"/>
      <c r="M164" s="49"/>
    </row>
    <row r="165" spans="1:13">
      <c r="A165" s="21">
        <v>163</v>
      </c>
      <c r="B165" s="50" t="s">
        <v>1059</v>
      </c>
      <c r="C165" s="28" t="s">
        <v>1060</v>
      </c>
      <c r="D165" s="23"/>
      <c r="E165" s="23"/>
      <c r="F165" s="50" t="s">
        <v>1061</v>
      </c>
      <c r="G165" s="51" t="s">
        <v>1062</v>
      </c>
      <c r="H165" s="51" t="s">
        <v>1063</v>
      </c>
      <c r="I165" s="50" t="s">
        <v>1064</v>
      </c>
      <c r="J165" s="21" t="s">
        <v>313</v>
      </c>
      <c r="K165" s="48" t="s">
        <v>21</v>
      </c>
      <c r="L165" s="23"/>
      <c r="M165" s="49"/>
    </row>
    <row r="166" spans="1:13">
      <c r="A166" s="21">
        <v>164</v>
      </c>
      <c r="B166" s="50" t="s">
        <v>1065</v>
      </c>
      <c r="C166" s="28" t="s">
        <v>1066</v>
      </c>
      <c r="D166" s="23"/>
      <c r="E166" s="23"/>
      <c r="F166" s="50" t="s">
        <v>1061</v>
      </c>
      <c r="G166" s="51" t="s">
        <v>1067</v>
      </c>
      <c r="H166" s="51" t="s">
        <v>1068</v>
      </c>
      <c r="I166" s="50" t="s">
        <v>1064</v>
      </c>
      <c r="J166" s="21" t="s">
        <v>313</v>
      </c>
      <c r="K166" s="48" t="s">
        <v>21</v>
      </c>
      <c r="L166" s="23"/>
      <c r="M166" s="49"/>
    </row>
    <row r="167" spans="1:13">
      <c r="A167" s="21">
        <v>165</v>
      </c>
      <c r="B167" s="50" t="s">
        <v>1069</v>
      </c>
      <c r="C167" s="28" t="s">
        <v>1070</v>
      </c>
      <c r="D167" s="23"/>
      <c r="E167" s="23"/>
      <c r="F167" s="50" t="s">
        <v>1071</v>
      </c>
      <c r="G167" s="51" t="s">
        <v>1072</v>
      </c>
      <c r="H167" s="51" t="s">
        <v>1073</v>
      </c>
      <c r="I167" s="50" t="s">
        <v>1064</v>
      </c>
      <c r="J167" s="21" t="s">
        <v>313</v>
      </c>
      <c r="K167" s="48" t="s">
        <v>21</v>
      </c>
      <c r="L167" s="23"/>
      <c r="M167" s="49"/>
    </row>
    <row r="168" spans="1:13">
      <c r="A168" s="21">
        <v>166</v>
      </c>
      <c r="B168" s="50" t="s">
        <v>1074</v>
      </c>
      <c r="C168" s="28" t="s">
        <v>1075</v>
      </c>
      <c r="D168" s="23"/>
      <c r="E168" s="23"/>
      <c r="F168" s="50" t="s">
        <v>1076</v>
      </c>
      <c r="G168" s="51" t="s">
        <v>1077</v>
      </c>
      <c r="H168" s="51" t="s">
        <v>1078</v>
      </c>
      <c r="I168" s="50" t="s">
        <v>1064</v>
      </c>
      <c r="J168" s="21" t="s">
        <v>313</v>
      </c>
      <c r="K168" s="48" t="s">
        <v>21</v>
      </c>
      <c r="L168" s="23"/>
      <c r="M168" s="49"/>
    </row>
    <row r="169" spans="1:13">
      <c r="A169" s="21">
        <v>167</v>
      </c>
      <c r="B169" s="52" t="s">
        <v>1079</v>
      </c>
      <c r="C169" s="65" t="s">
        <v>1080</v>
      </c>
      <c r="D169" s="23"/>
      <c r="E169" s="23"/>
      <c r="F169" s="50" t="s">
        <v>526</v>
      </c>
      <c r="G169" s="51" t="s">
        <v>1081</v>
      </c>
      <c r="H169" s="51" t="s">
        <v>1082</v>
      </c>
      <c r="I169" s="50" t="s">
        <v>19</v>
      </c>
      <c r="J169" s="21" t="s">
        <v>313</v>
      </c>
      <c r="K169" s="48" t="s">
        <v>21</v>
      </c>
      <c r="L169" s="23"/>
      <c r="M169" s="49"/>
    </row>
    <row r="170" spans="1:13">
      <c r="A170" s="21">
        <v>168</v>
      </c>
      <c r="B170" s="52" t="s">
        <v>1083</v>
      </c>
      <c r="C170" s="65" t="s">
        <v>1084</v>
      </c>
      <c r="D170" s="23"/>
      <c r="E170" s="23"/>
      <c r="F170" s="50" t="s">
        <v>378</v>
      </c>
      <c r="G170" s="51" t="s">
        <v>1085</v>
      </c>
      <c r="H170" s="51" t="s">
        <v>1086</v>
      </c>
      <c r="I170" s="50" t="s">
        <v>19</v>
      </c>
      <c r="J170" s="21" t="s">
        <v>313</v>
      </c>
      <c r="K170" s="48" t="s">
        <v>21</v>
      </c>
      <c r="L170" s="23"/>
      <c r="M170" s="49"/>
    </row>
    <row r="171" spans="1:13">
      <c r="A171" s="21">
        <v>169</v>
      </c>
      <c r="B171" s="52" t="s">
        <v>1087</v>
      </c>
      <c r="C171" s="65" t="s">
        <v>1088</v>
      </c>
      <c r="D171" s="23"/>
      <c r="E171" s="23"/>
      <c r="F171" s="50" t="s">
        <v>1089</v>
      </c>
      <c r="G171" s="51" t="s">
        <v>1090</v>
      </c>
      <c r="H171" s="51" t="s">
        <v>1091</v>
      </c>
      <c r="I171" s="50" t="s">
        <v>19</v>
      </c>
      <c r="J171" s="21" t="s">
        <v>313</v>
      </c>
      <c r="K171" s="48" t="s">
        <v>21</v>
      </c>
      <c r="L171" s="23"/>
      <c r="M171" s="49"/>
    </row>
    <row r="172" spans="1:13">
      <c r="A172" s="21">
        <v>170</v>
      </c>
      <c r="B172" s="52" t="s">
        <v>1092</v>
      </c>
      <c r="C172" s="65" t="s">
        <v>1093</v>
      </c>
      <c r="D172" s="23"/>
      <c r="E172" s="23"/>
      <c r="F172" s="50" t="s">
        <v>378</v>
      </c>
      <c r="G172" s="51" t="s">
        <v>1094</v>
      </c>
      <c r="H172" s="51" t="s">
        <v>1095</v>
      </c>
      <c r="I172" s="50" t="s">
        <v>19</v>
      </c>
      <c r="J172" s="21" t="s">
        <v>313</v>
      </c>
      <c r="K172" s="48" t="s">
        <v>21</v>
      </c>
      <c r="L172" s="23"/>
      <c r="M172" s="49"/>
    </row>
    <row r="173" spans="1:13">
      <c r="A173" s="21">
        <v>171</v>
      </c>
      <c r="B173" s="52" t="s">
        <v>1096</v>
      </c>
      <c r="C173" s="65" t="s">
        <v>1097</v>
      </c>
      <c r="D173" s="23"/>
      <c r="E173" s="23"/>
      <c r="F173" s="50" t="s">
        <v>378</v>
      </c>
      <c r="G173" s="51" t="s">
        <v>1098</v>
      </c>
      <c r="H173" s="51" t="s">
        <v>1099</v>
      </c>
      <c r="I173" s="50" t="s">
        <v>19</v>
      </c>
      <c r="J173" s="21" t="s">
        <v>313</v>
      </c>
      <c r="K173" s="48" t="s">
        <v>21</v>
      </c>
      <c r="L173" s="23"/>
      <c r="M173" s="49"/>
    </row>
    <row r="174" spans="1:13">
      <c r="A174" s="21">
        <v>172</v>
      </c>
      <c r="B174" s="52" t="s">
        <v>1100</v>
      </c>
      <c r="C174" s="65" t="s">
        <v>1101</v>
      </c>
      <c r="D174" s="23"/>
      <c r="E174" s="23"/>
      <c r="F174" s="50" t="s">
        <v>378</v>
      </c>
      <c r="G174" s="51" t="s">
        <v>1102</v>
      </c>
      <c r="H174" s="51" t="s">
        <v>1103</v>
      </c>
      <c r="I174" s="50" t="s">
        <v>19</v>
      </c>
      <c r="J174" s="21" t="s">
        <v>313</v>
      </c>
      <c r="K174" s="48" t="s">
        <v>21</v>
      </c>
      <c r="L174" s="23"/>
      <c r="M174" s="49"/>
    </row>
    <row r="175" spans="1:13">
      <c r="A175" s="21">
        <v>173</v>
      </c>
      <c r="B175" s="52" t="s">
        <v>1104</v>
      </c>
      <c r="C175" s="65" t="s">
        <v>1105</v>
      </c>
      <c r="D175" s="23"/>
      <c r="E175" s="23"/>
      <c r="F175" s="50" t="s">
        <v>1106</v>
      </c>
      <c r="G175" s="51" t="s">
        <v>1107</v>
      </c>
      <c r="H175" s="51" t="s">
        <v>1108</v>
      </c>
      <c r="I175" s="50" t="s">
        <v>19</v>
      </c>
      <c r="J175" s="21" t="s">
        <v>313</v>
      </c>
      <c r="K175" s="48" t="s">
        <v>21</v>
      </c>
      <c r="L175" s="23"/>
      <c r="M175" s="49"/>
    </row>
    <row r="176" spans="1:13">
      <c r="A176" s="21">
        <v>174</v>
      </c>
      <c r="B176" s="52" t="s">
        <v>1109</v>
      </c>
      <c r="C176" s="65" t="s">
        <v>1110</v>
      </c>
      <c r="D176" s="23"/>
      <c r="E176" s="23"/>
      <c r="F176" s="50" t="s">
        <v>378</v>
      </c>
      <c r="G176" s="51" t="s">
        <v>1111</v>
      </c>
      <c r="H176" s="51" t="s">
        <v>1112</v>
      </c>
      <c r="I176" s="50" t="s">
        <v>19</v>
      </c>
      <c r="J176" s="21" t="s">
        <v>313</v>
      </c>
      <c r="K176" s="48" t="s">
        <v>21</v>
      </c>
      <c r="L176" s="23"/>
      <c r="M176" s="49"/>
    </row>
    <row r="177" spans="1:13">
      <c r="A177" s="21">
        <v>175</v>
      </c>
      <c r="B177" s="52" t="s">
        <v>1113</v>
      </c>
      <c r="C177" s="65" t="s">
        <v>1114</v>
      </c>
      <c r="D177" s="23"/>
      <c r="E177" s="23"/>
      <c r="F177" s="50" t="s">
        <v>1115</v>
      </c>
      <c r="G177" s="51" t="s">
        <v>1116</v>
      </c>
      <c r="H177" s="51" t="s">
        <v>1117</v>
      </c>
      <c r="I177" s="50" t="s">
        <v>19</v>
      </c>
      <c r="J177" s="21" t="s">
        <v>313</v>
      </c>
      <c r="K177" s="48" t="s">
        <v>21</v>
      </c>
      <c r="L177" s="23"/>
      <c r="M177" s="49"/>
    </row>
    <row r="178" spans="1:13">
      <c r="A178" s="21">
        <v>176</v>
      </c>
      <c r="B178" s="50" t="s">
        <v>1118</v>
      </c>
      <c r="C178" s="28" t="s">
        <v>1119</v>
      </c>
      <c r="D178" s="23"/>
      <c r="E178" s="23"/>
      <c r="F178" s="50" t="s">
        <v>848</v>
      </c>
      <c r="G178" s="51" t="s">
        <v>1120</v>
      </c>
      <c r="H178" s="51" t="s">
        <v>1121</v>
      </c>
      <c r="I178" s="50" t="s">
        <v>19</v>
      </c>
      <c r="J178" s="21" t="s">
        <v>313</v>
      </c>
      <c r="K178" s="48" t="s">
        <v>21</v>
      </c>
      <c r="L178" s="23"/>
      <c r="M178" s="49"/>
    </row>
    <row r="179" spans="1:13">
      <c r="A179" s="21">
        <v>177</v>
      </c>
      <c r="B179" s="52" t="s">
        <v>1122</v>
      </c>
      <c r="C179" s="65" t="s">
        <v>1123</v>
      </c>
      <c r="D179" s="23"/>
      <c r="E179" s="23"/>
      <c r="F179" s="50" t="s">
        <v>1124</v>
      </c>
      <c r="G179" s="51" t="s">
        <v>1125</v>
      </c>
      <c r="H179" s="51" t="s">
        <v>1126</v>
      </c>
      <c r="I179" s="50" t="s">
        <v>19</v>
      </c>
      <c r="J179" s="21" t="s">
        <v>313</v>
      </c>
      <c r="K179" s="48" t="s">
        <v>21</v>
      </c>
      <c r="L179" s="23"/>
      <c r="M179" s="49"/>
    </row>
    <row r="180" spans="1:13">
      <c r="A180" s="21">
        <v>178</v>
      </c>
      <c r="B180" s="52" t="s">
        <v>1127</v>
      </c>
      <c r="C180" s="65" t="s">
        <v>1128</v>
      </c>
      <c r="D180" s="23"/>
      <c r="E180" s="23"/>
      <c r="F180" s="50" t="s">
        <v>1129</v>
      </c>
      <c r="G180" s="51" t="s">
        <v>1130</v>
      </c>
      <c r="H180" s="51" t="s">
        <v>1131</v>
      </c>
      <c r="I180" s="50" t="s">
        <v>19</v>
      </c>
      <c r="J180" s="21" t="s">
        <v>313</v>
      </c>
      <c r="K180" s="48" t="s">
        <v>21</v>
      </c>
      <c r="L180" s="23"/>
      <c r="M180" s="49"/>
    </row>
    <row r="181" spans="1:13">
      <c r="A181" s="21">
        <v>179</v>
      </c>
      <c r="B181" s="52" t="s">
        <v>1132</v>
      </c>
      <c r="C181" s="65" t="s">
        <v>1133</v>
      </c>
      <c r="D181" s="23"/>
      <c r="E181" s="23"/>
      <c r="F181" s="50" t="s">
        <v>378</v>
      </c>
      <c r="G181" s="51" t="s">
        <v>1134</v>
      </c>
      <c r="H181" s="51" t="s">
        <v>1135</v>
      </c>
      <c r="I181" s="50" t="s">
        <v>19</v>
      </c>
      <c r="J181" s="21" t="s">
        <v>313</v>
      </c>
      <c r="K181" s="48" t="s">
        <v>21</v>
      </c>
      <c r="L181" s="23"/>
      <c r="M181" s="49"/>
    </row>
    <row r="182" spans="1:13">
      <c r="A182" s="21">
        <v>180</v>
      </c>
      <c r="B182" s="50" t="s">
        <v>1136</v>
      </c>
      <c r="C182" s="28" t="s">
        <v>1137</v>
      </c>
      <c r="D182" s="23"/>
      <c r="E182" s="23"/>
      <c r="F182" s="50" t="s">
        <v>378</v>
      </c>
      <c r="G182" s="51" t="s">
        <v>1138</v>
      </c>
      <c r="H182" s="51" t="s">
        <v>1139</v>
      </c>
      <c r="I182" s="50" t="s">
        <v>1140</v>
      </c>
      <c r="J182" s="21" t="s">
        <v>313</v>
      </c>
      <c r="K182" s="48" t="s">
        <v>21</v>
      </c>
      <c r="L182" s="23"/>
      <c r="M182" s="49"/>
    </row>
    <row r="183" spans="1:13">
      <c r="A183" s="21">
        <v>181</v>
      </c>
      <c r="B183" s="50" t="s">
        <v>1141</v>
      </c>
      <c r="C183" s="28" t="s">
        <v>1142</v>
      </c>
      <c r="D183" s="23"/>
      <c r="E183" s="23"/>
      <c r="F183" s="50" t="s">
        <v>526</v>
      </c>
      <c r="G183" s="51" t="s">
        <v>1143</v>
      </c>
      <c r="H183" s="51" t="s">
        <v>1144</v>
      </c>
      <c r="I183" s="50" t="s">
        <v>1145</v>
      </c>
      <c r="J183" s="21" t="s">
        <v>313</v>
      </c>
      <c r="K183" s="48" t="s">
        <v>21</v>
      </c>
      <c r="L183" s="23"/>
      <c r="M183" s="49"/>
    </row>
    <row r="184" spans="1:13">
      <c r="A184" s="21">
        <v>182</v>
      </c>
      <c r="B184" s="50" t="s">
        <v>1146</v>
      </c>
      <c r="C184" s="28" t="s">
        <v>1147</v>
      </c>
      <c r="D184" s="23"/>
      <c r="E184" s="23"/>
      <c r="F184" s="50" t="s">
        <v>526</v>
      </c>
      <c r="G184" s="51" t="s">
        <v>1148</v>
      </c>
      <c r="H184" s="51" t="s">
        <v>1149</v>
      </c>
      <c r="I184" s="50" t="s">
        <v>1145</v>
      </c>
      <c r="J184" s="21" t="s">
        <v>313</v>
      </c>
      <c r="K184" s="48" t="s">
        <v>21</v>
      </c>
      <c r="L184" s="23"/>
      <c r="M184" s="49"/>
    </row>
    <row r="185" spans="1:13">
      <c r="A185" s="21">
        <v>183</v>
      </c>
      <c r="B185" s="50" t="s">
        <v>1150</v>
      </c>
      <c r="C185" s="28" t="s">
        <v>1151</v>
      </c>
      <c r="D185" s="23"/>
      <c r="E185" s="23"/>
      <c r="F185" s="50" t="s">
        <v>378</v>
      </c>
      <c r="G185" s="51" t="s">
        <v>1152</v>
      </c>
      <c r="H185" s="51" t="s">
        <v>1153</v>
      </c>
      <c r="I185" s="50" t="s">
        <v>1140</v>
      </c>
      <c r="J185" s="21" t="s">
        <v>313</v>
      </c>
      <c r="K185" s="48" t="s">
        <v>21</v>
      </c>
      <c r="L185" s="23"/>
      <c r="M185" s="49"/>
    </row>
    <row r="186" spans="1:13">
      <c r="A186" s="21">
        <v>184</v>
      </c>
      <c r="B186" s="50" t="s">
        <v>1154</v>
      </c>
      <c r="C186" s="28" t="s">
        <v>1155</v>
      </c>
      <c r="D186" s="23"/>
      <c r="E186" s="23"/>
      <c r="F186" s="50" t="s">
        <v>526</v>
      </c>
      <c r="G186" s="51" t="s">
        <v>1156</v>
      </c>
      <c r="H186" s="51" t="s">
        <v>1157</v>
      </c>
      <c r="I186" s="50" t="s">
        <v>1140</v>
      </c>
      <c r="J186" s="21" t="s">
        <v>313</v>
      </c>
      <c r="K186" s="48" t="s">
        <v>21</v>
      </c>
      <c r="L186" s="23"/>
      <c r="M186" s="49"/>
    </row>
    <row r="187" spans="1:13">
      <c r="A187" s="21">
        <v>185</v>
      </c>
      <c r="B187" s="50" t="s">
        <v>1158</v>
      </c>
      <c r="C187" s="28" t="s">
        <v>1159</v>
      </c>
      <c r="D187" s="23"/>
      <c r="E187" s="23"/>
      <c r="F187" s="50" t="s">
        <v>1160</v>
      </c>
      <c r="G187" s="51" t="s">
        <v>1161</v>
      </c>
      <c r="H187" s="51" t="s">
        <v>1162</v>
      </c>
      <c r="I187" s="50" t="s">
        <v>1140</v>
      </c>
      <c r="J187" s="21" t="s">
        <v>313</v>
      </c>
      <c r="K187" s="48" t="s">
        <v>21</v>
      </c>
      <c r="L187" s="23"/>
      <c r="M187" s="49"/>
    </row>
    <row r="188" spans="1:13">
      <c r="A188" s="21">
        <v>186</v>
      </c>
      <c r="B188" s="50" t="s">
        <v>1163</v>
      </c>
      <c r="C188" s="28" t="s">
        <v>1164</v>
      </c>
      <c r="D188" s="23"/>
      <c r="E188" s="23"/>
      <c r="F188" s="50" t="s">
        <v>378</v>
      </c>
      <c r="G188" s="51" t="s">
        <v>1165</v>
      </c>
      <c r="H188" s="51" t="s">
        <v>1166</v>
      </c>
      <c r="I188" s="50" t="s">
        <v>1140</v>
      </c>
      <c r="J188" s="21" t="s">
        <v>313</v>
      </c>
      <c r="K188" s="48" t="s">
        <v>21</v>
      </c>
      <c r="L188" s="23"/>
      <c r="M188" s="49"/>
    </row>
    <row r="189" spans="1:13">
      <c r="A189" s="21">
        <v>187</v>
      </c>
      <c r="B189" s="50" t="s">
        <v>1167</v>
      </c>
      <c r="C189" s="28" t="s">
        <v>1168</v>
      </c>
      <c r="D189" s="23"/>
      <c r="E189" s="23"/>
      <c r="F189" s="50" t="s">
        <v>378</v>
      </c>
      <c r="G189" s="51" t="s">
        <v>1169</v>
      </c>
      <c r="H189" s="51" t="s">
        <v>1170</v>
      </c>
      <c r="I189" s="50" t="s">
        <v>1140</v>
      </c>
      <c r="J189" s="21" t="s">
        <v>313</v>
      </c>
      <c r="K189" s="48" t="s">
        <v>21</v>
      </c>
      <c r="L189" s="23"/>
      <c r="M189" s="49"/>
    </row>
    <row r="190" spans="1:13">
      <c r="A190" s="21">
        <v>188</v>
      </c>
      <c r="B190" s="50" t="s">
        <v>1171</v>
      </c>
      <c r="C190" s="28" t="s">
        <v>1172</v>
      </c>
      <c r="D190" s="23"/>
      <c r="E190" s="23"/>
      <c r="F190" s="50" t="s">
        <v>378</v>
      </c>
      <c r="G190" s="51" t="s">
        <v>1173</v>
      </c>
      <c r="H190" s="51" t="s">
        <v>1174</v>
      </c>
      <c r="I190" s="50" t="s">
        <v>1140</v>
      </c>
      <c r="J190" s="21" t="s">
        <v>313</v>
      </c>
      <c r="K190" s="48" t="s">
        <v>21</v>
      </c>
      <c r="L190" s="23"/>
      <c r="M190" s="49"/>
    </row>
    <row r="191" spans="1:13">
      <c r="A191" s="21">
        <v>189</v>
      </c>
      <c r="B191" s="50" t="s">
        <v>1175</v>
      </c>
      <c r="C191" s="28" t="s">
        <v>1176</v>
      </c>
      <c r="D191" s="23"/>
      <c r="E191" s="23"/>
      <c r="F191" s="50" t="s">
        <v>378</v>
      </c>
      <c r="G191" s="51" t="s">
        <v>1177</v>
      </c>
      <c r="H191" s="51" t="s">
        <v>1178</v>
      </c>
      <c r="I191" s="50" t="s">
        <v>1140</v>
      </c>
      <c r="J191" s="21" t="s">
        <v>313</v>
      </c>
      <c r="K191" s="48" t="s">
        <v>21</v>
      </c>
      <c r="L191" s="23"/>
      <c r="M191" s="49"/>
    </row>
    <row r="192" spans="1:13">
      <c r="A192" s="21">
        <v>190</v>
      </c>
      <c r="B192" s="50" t="s">
        <v>1179</v>
      </c>
      <c r="C192" s="28" t="s">
        <v>1180</v>
      </c>
      <c r="D192" s="23"/>
      <c r="E192" s="23"/>
      <c r="F192" s="50" t="s">
        <v>378</v>
      </c>
      <c r="G192" s="51" t="s">
        <v>1181</v>
      </c>
      <c r="H192" s="51" t="s">
        <v>1182</v>
      </c>
      <c r="I192" s="50" t="s">
        <v>1140</v>
      </c>
      <c r="J192" s="21" t="s">
        <v>313</v>
      </c>
      <c r="K192" s="48" t="s">
        <v>21</v>
      </c>
      <c r="L192" s="23"/>
      <c r="M192" s="49"/>
    </row>
    <row r="193" spans="1:13">
      <c r="A193" s="21">
        <v>191</v>
      </c>
      <c r="B193" s="50" t="s">
        <v>1183</v>
      </c>
      <c r="C193" s="28" t="s">
        <v>1184</v>
      </c>
      <c r="D193" s="23"/>
      <c r="E193" s="23"/>
      <c r="F193" s="50" t="s">
        <v>1185</v>
      </c>
      <c r="G193" s="51" t="s">
        <v>1186</v>
      </c>
      <c r="H193" s="51" t="s">
        <v>1187</v>
      </c>
      <c r="I193" s="50" t="s">
        <v>1188</v>
      </c>
      <c r="J193" s="21" t="s">
        <v>313</v>
      </c>
      <c r="K193" s="48" t="s">
        <v>21</v>
      </c>
      <c r="L193" s="23"/>
      <c r="M193" s="49"/>
    </row>
    <row r="194" spans="1:13">
      <c r="A194" s="21">
        <v>192</v>
      </c>
      <c r="B194" s="50" t="s">
        <v>1189</v>
      </c>
      <c r="C194" s="28" t="s">
        <v>1190</v>
      </c>
      <c r="D194" s="23"/>
      <c r="E194" s="23"/>
      <c r="F194" s="50" t="s">
        <v>1191</v>
      </c>
      <c r="G194" s="51" t="s">
        <v>1192</v>
      </c>
      <c r="H194" s="51" t="s">
        <v>1193</v>
      </c>
      <c r="I194" s="50" t="s">
        <v>1188</v>
      </c>
      <c r="J194" s="21" t="s">
        <v>313</v>
      </c>
      <c r="K194" s="48" t="s">
        <v>21</v>
      </c>
      <c r="L194" s="23"/>
      <c r="M194" s="49"/>
    </row>
    <row r="195" spans="1:13">
      <c r="A195" s="21">
        <v>193</v>
      </c>
      <c r="B195" s="50" t="s">
        <v>1194</v>
      </c>
      <c r="C195" s="28" t="s">
        <v>1195</v>
      </c>
      <c r="D195" s="23"/>
      <c r="E195" s="23"/>
      <c r="F195" s="50" t="s">
        <v>848</v>
      </c>
      <c r="G195" s="51" t="s">
        <v>1196</v>
      </c>
      <c r="H195" s="51" t="s">
        <v>1197</v>
      </c>
      <c r="I195" s="50" t="s">
        <v>1188</v>
      </c>
      <c r="J195" s="21" t="s">
        <v>313</v>
      </c>
      <c r="K195" s="48" t="s">
        <v>21</v>
      </c>
      <c r="L195" s="23"/>
      <c r="M195" s="49"/>
    </row>
    <row r="196" spans="1:13">
      <c r="A196" s="21">
        <v>194</v>
      </c>
      <c r="B196" s="50" t="s">
        <v>1198</v>
      </c>
      <c r="C196" s="28" t="s">
        <v>1199</v>
      </c>
      <c r="D196" s="23"/>
      <c r="E196" s="23"/>
      <c r="F196" s="50" t="s">
        <v>1200</v>
      </c>
      <c r="G196" s="51" t="s">
        <v>1201</v>
      </c>
      <c r="H196" s="51" t="s">
        <v>1202</v>
      </c>
      <c r="I196" s="50" t="s">
        <v>1188</v>
      </c>
      <c r="J196" s="21" t="s">
        <v>313</v>
      </c>
      <c r="K196" s="48" t="s">
        <v>21</v>
      </c>
      <c r="L196" s="23"/>
      <c r="M196" s="49"/>
    </row>
    <row r="197" spans="1:13">
      <c r="A197" s="21">
        <v>195</v>
      </c>
      <c r="B197" s="50" t="s">
        <v>1203</v>
      </c>
      <c r="C197" s="28" t="s">
        <v>1204</v>
      </c>
      <c r="D197" s="23"/>
      <c r="E197" s="23"/>
      <c r="F197" s="50" t="s">
        <v>1205</v>
      </c>
      <c r="G197" s="51" t="s">
        <v>1206</v>
      </c>
      <c r="H197" s="51" t="s">
        <v>1207</v>
      </c>
      <c r="I197" s="50" t="s">
        <v>1188</v>
      </c>
      <c r="J197" s="21" t="s">
        <v>313</v>
      </c>
      <c r="K197" s="48" t="s">
        <v>21</v>
      </c>
      <c r="L197" s="23"/>
      <c r="M197" s="49"/>
    </row>
    <row r="198" spans="1:13">
      <c r="A198" s="21">
        <v>196</v>
      </c>
      <c r="B198" s="50" t="s">
        <v>1208</v>
      </c>
      <c r="C198" s="28" t="s">
        <v>1209</v>
      </c>
      <c r="D198" s="23"/>
      <c r="E198" s="23"/>
      <c r="F198" s="50" t="s">
        <v>378</v>
      </c>
      <c r="G198" s="51" t="s">
        <v>1210</v>
      </c>
      <c r="H198" s="51" t="s">
        <v>1211</v>
      </c>
      <c r="I198" s="50" t="s">
        <v>1188</v>
      </c>
      <c r="J198" s="21" t="s">
        <v>313</v>
      </c>
      <c r="K198" s="48" t="s">
        <v>21</v>
      </c>
      <c r="L198" s="23"/>
      <c r="M198" s="49"/>
    </row>
    <row r="199" spans="1:13">
      <c r="A199" s="21">
        <v>197</v>
      </c>
      <c r="B199" s="50" t="s">
        <v>1212</v>
      </c>
      <c r="C199" s="28" t="s">
        <v>1213</v>
      </c>
      <c r="D199" s="23"/>
      <c r="E199" s="23"/>
      <c r="F199" s="50" t="s">
        <v>1214</v>
      </c>
      <c r="G199" s="51" t="s">
        <v>1215</v>
      </c>
      <c r="H199" s="51" t="s">
        <v>1216</v>
      </c>
      <c r="I199" s="50" t="s">
        <v>1188</v>
      </c>
      <c r="J199" s="21" t="s">
        <v>313</v>
      </c>
      <c r="K199" s="48" t="s">
        <v>21</v>
      </c>
      <c r="L199" s="23"/>
      <c r="M199" s="49"/>
    </row>
    <row r="200" spans="1:13">
      <c r="A200" s="21">
        <v>198</v>
      </c>
      <c r="B200" s="50" t="s">
        <v>1217</v>
      </c>
      <c r="C200" s="28" t="s">
        <v>1218</v>
      </c>
      <c r="D200" s="23"/>
      <c r="E200" s="23"/>
      <c r="F200" s="50" t="s">
        <v>1219</v>
      </c>
      <c r="G200" s="51" t="s">
        <v>1220</v>
      </c>
      <c r="H200" s="51" t="s">
        <v>1221</v>
      </c>
      <c r="I200" s="50" t="s">
        <v>1188</v>
      </c>
      <c r="J200" s="21" t="s">
        <v>313</v>
      </c>
      <c r="K200" s="48" t="s">
        <v>21</v>
      </c>
      <c r="L200" s="23"/>
      <c r="M200" s="49"/>
    </row>
    <row r="201" spans="1:13">
      <c r="A201" s="21">
        <v>199</v>
      </c>
      <c r="B201" s="50" t="s">
        <v>1222</v>
      </c>
      <c r="C201" s="28" t="s">
        <v>1223</v>
      </c>
      <c r="D201" s="23"/>
      <c r="E201" s="23"/>
      <c r="F201" s="50" t="s">
        <v>1224</v>
      </c>
      <c r="G201" s="51" t="s">
        <v>1225</v>
      </c>
      <c r="H201" s="51" t="s">
        <v>1226</v>
      </c>
      <c r="I201" s="50" t="s">
        <v>895</v>
      </c>
      <c r="J201" s="21" t="s">
        <v>313</v>
      </c>
      <c r="K201" s="48" t="s">
        <v>21</v>
      </c>
      <c r="L201" s="23"/>
      <c r="M201" s="49"/>
    </row>
    <row r="202" spans="1:13">
      <c r="A202" s="21">
        <v>200</v>
      </c>
      <c r="B202" s="50" t="s">
        <v>1227</v>
      </c>
      <c r="C202" s="28" t="s">
        <v>1228</v>
      </c>
      <c r="D202" s="23"/>
      <c r="E202" s="23"/>
      <c r="F202" s="50" t="s">
        <v>378</v>
      </c>
      <c r="G202" s="51" t="s">
        <v>1229</v>
      </c>
      <c r="H202" s="51" t="s">
        <v>1230</v>
      </c>
      <c r="I202" s="50" t="s">
        <v>1231</v>
      </c>
      <c r="J202" s="21" t="s">
        <v>313</v>
      </c>
      <c r="K202" s="48" t="s">
        <v>21</v>
      </c>
      <c r="L202" s="23"/>
      <c r="M202" s="49"/>
    </row>
    <row r="203" spans="1:13">
      <c r="A203" s="21">
        <v>201</v>
      </c>
      <c r="B203" s="50" t="s">
        <v>1232</v>
      </c>
      <c r="C203" s="28" t="s">
        <v>1233</v>
      </c>
      <c r="D203" s="23"/>
      <c r="E203" s="23"/>
      <c r="F203" s="50" t="s">
        <v>1234</v>
      </c>
      <c r="G203" s="51" t="s">
        <v>1235</v>
      </c>
      <c r="H203" s="51" t="s">
        <v>1236</v>
      </c>
      <c r="I203" s="50" t="s">
        <v>1237</v>
      </c>
      <c r="J203" s="21" t="s">
        <v>313</v>
      </c>
      <c r="K203" s="48" t="s">
        <v>21</v>
      </c>
      <c r="L203" s="23"/>
      <c r="M203" s="49"/>
    </row>
    <row r="204" spans="1:13">
      <c r="A204" s="21">
        <v>202</v>
      </c>
      <c r="B204" s="52" t="s">
        <v>1238</v>
      </c>
      <c r="C204" s="53" t="s">
        <v>1239</v>
      </c>
      <c r="D204" s="23"/>
      <c r="E204" s="23"/>
      <c r="F204" s="50" t="s">
        <v>378</v>
      </c>
      <c r="G204" s="51" t="s">
        <v>1240</v>
      </c>
      <c r="H204" s="51" t="s">
        <v>1241</v>
      </c>
      <c r="I204" s="50" t="s">
        <v>1242</v>
      </c>
      <c r="J204" s="21" t="s">
        <v>313</v>
      </c>
      <c r="K204" s="48" t="s">
        <v>21</v>
      </c>
      <c r="L204" s="23"/>
      <c r="M204" s="49"/>
    </row>
    <row r="205" spans="1:13">
      <c r="A205" s="21">
        <v>203</v>
      </c>
      <c r="B205" s="52" t="s">
        <v>1243</v>
      </c>
      <c r="C205" s="65" t="s">
        <v>1244</v>
      </c>
      <c r="D205" s="23"/>
      <c r="E205" s="23"/>
      <c r="F205" s="50" t="s">
        <v>378</v>
      </c>
      <c r="G205" s="51" t="s">
        <v>1245</v>
      </c>
      <c r="H205" s="51" t="s">
        <v>1246</v>
      </c>
      <c r="I205" s="50" t="s">
        <v>1242</v>
      </c>
      <c r="J205" s="21" t="s">
        <v>313</v>
      </c>
      <c r="K205" s="48" t="s">
        <v>21</v>
      </c>
      <c r="L205" s="23"/>
      <c r="M205" s="49"/>
    </row>
    <row r="206" spans="1:13">
      <c r="A206" s="21">
        <v>204</v>
      </c>
      <c r="B206" s="50" t="s">
        <v>1247</v>
      </c>
      <c r="C206" s="28" t="s">
        <v>1248</v>
      </c>
      <c r="D206" s="23"/>
      <c r="E206" s="23"/>
      <c r="F206" s="50" t="s">
        <v>1249</v>
      </c>
      <c r="G206" s="51" t="s">
        <v>1250</v>
      </c>
      <c r="H206" s="51" t="s">
        <v>1251</v>
      </c>
      <c r="I206" s="50" t="s">
        <v>1252</v>
      </c>
      <c r="J206" s="21" t="s">
        <v>313</v>
      </c>
      <c r="K206" s="48" t="s">
        <v>21</v>
      </c>
      <c r="L206" s="23"/>
      <c r="M206" s="49"/>
    </row>
    <row r="207" spans="1:13">
      <c r="A207" s="21">
        <v>205</v>
      </c>
      <c r="B207" s="52" t="s">
        <v>1253</v>
      </c>
      <c r="C207" s="65" t="s">
        <v>1254</v>
      </c>
      <c r="D207" s="23"/>
      <c r="E207" s="23"/>
      <c r="F207" s="50" t="s">
        <v>848</v>
      </c>
      <c r="G207" s="51" t="s">
        <v>1255</v>
      </c>
      <c r="H207" s="51" t="s">
        <v>1256</v>
      </c>
      <c r="I207" s="50" t="s">
        <v>1257</v>
      </c>
      <c r="J207" s="21" t="s">
        <v>313</v>
      </c>
      <c r="K207" s="48" t="s">
        <v>21</v>
      </c>
      <c r="L207" s="23"/>
      <c r="M207" s="49"/>
    </row>
    <row r="208" spans="1:13">
      <c r="A208" s="21">
        <v>206</v>
      </c>
      <c r="B208" s="50" t="s">
        <v>1258</v>
      </c>
      <c r="C208" s="28" t="s">
        <v>1259</v>
      </c>
      <c r="D208" s="23"/>
      <c r="E208" s="23"/>
      <c r="F208" s="50" t="s">
        <v>1260</v>
      </c>
      <c r="G208" s="51" t="s">
        <v>1261</v>
      </c>
      <c r="H208" s="51" t="s">
        <v>1262</v>
      </c>
      <c r="I208" s="50" t="s">
        <v>1263</v>
      </c>
      <c r="J208" s="21" t="s">
        <v>313</v>
      </c>
      <c r="K208" s="48" t="s">
        <v>21</v>
      </c>
      <c r="L208" s="23"/>
      <c r="M208" s="49"/>
    </row>
    <row r="209" spans="1:13">
      <c r="A209" s="21">
        <v>207</v>
      </c>
      <c r="B209" s="50" t="s">
        <v>1264</v>
      </c>
      <c r="C209" s="28" t="s">
        <v>1265</v>
      </c>
      <c r="D209" s="23"/>
      <c r="E209" s="23"/>
      <c r="F209" s="50" t="s">
        <v>848</v>
      </c>
      <c r="G209" s="51" t="s">
        <v>1266</v>
      </c>
      <c r="H209" s="51" t="s">
        <v>1267</v>
      </c>
      <c r="I209" s="50" t="s">
        <v>1268</v>
      </c>
      <c r="J209" s="21" t="s">
        <v>313</v>
      </c>
      <c r="K209" s="48" t="s">
        <v>21</v>
      </c>
      <c r="L209" s="23"/>
      <c r="M209" s="49"/>
    </row>
    <row r="210" spans="1:13">
      <c r="A210" s="21">
        <v>208</v>
      </c>
      <c r="B210" s="50" t="s">
        <v>1269</v>
      </c>
      <c r="C210" s="28" t="s">
        <v>1270</v>
      </c>
      <c r="D210" s="23"/>
      <c r="E210" s="23"/>
      <c r="F210" s="50" t="s">
        <v>1271</v>
      </c>
      <c r="G210" s="51" t="s">
        <v>1272</v>
      </c>
      <c r="H210" s="51" t="s">
        <v>1273</v>
      </c>
      <c r="I210" s="50" t="s">
        <v>1268</v>
      </c>
      <c r="J210" s="21" t="s">
        <v>313</v>
      </c>
      <c r="K210" s="48" t="s">
        <v>21</v>
      </c>
      <c r="L210" s="23"/>
      <c r="M210" s="49"/>
    </row>
    <row r="211" spans="1:13">
      <c r="A211" s="21">
        <v>209</v>
      </c>
      <c r="B211" s="50" t="s">
        <v>1274</v>
      </c>
      <c r="C211" s="28" t="s">
        <v>1275</v>
      </c>
      <c r="D211" s="23"/>
      <c r="E211" s="23"/>
      <c r="F211" s="50" t="s">
        <v>1276</v>
      </c>
      <c r="G211" s="51" t="s">
        <v>1277</v>
      </c>
      <c r="H211" s="51" t="s">
        <v>1278</v>
      </c>
      <c r="I211" s="50" t="s">
        <v>1279</v>
      </c>
      <c r="J211" s="21" t="s">
        <v>313</v>
      </c>
      <c r="K211" s="48" t="s">
        <v>21</v>
      </c>
      <c r="L211" s="23"/>
      <c r="M211" s="49"/>
    </row>
    <row r="212" spans="1:13">
      <c r="A212" s="21">
        <v>210</v>
      </c>
      <c r="B212" s="52" t="s">
        <v>1280</v>
      </c>
      <c r="C212" s="64" t="s">
        <v>1281</v>
      </c>
      <c r="D212" s="23"/>
      <c r="E212" s="23"/>
      <c r="F212" s="50" t="s">
        <v>1260</v>
      </c>
      <c r="G212" s="51" t="s">
        <v>1282</v>
      </c>
      <c r="H212" s="51" t="s">
        <v>1283</v>
      </c>
      <c r="I212" s="50" t="s">
        <v>1279</v>
      </c>
      <c r="J212" s="21" t="s">
        <v>313</v>
      </c>
      <c r="K212" s="48" t="s">
        <v>21</v>
      </c>
      <c r="L212" s="23"/>
      <c r="M212" s="49"/>
    </row>
    <row r="213" spans="1:13">
      <c r="A213" s="21">
        <v>211</v>
      </c>
      <c r="B213" s="50" t="s">
        <v>1284</v>
      </c>
      <c r="C213" s="28" t="s">
        <v>1285</v>
      </c>
      <c r="D213" s="23"/>
      <c r="E213" s="23"/>
      <c r="F213" s="50" t="s">
        <v>378</v>
      </c>
      <c r="G213" s="51" t="s">
        <v>1286</v>
      </c>
      <c r="H213" s="51" t="s">
        <v>1287</v>
      </c>
      <c r="I213" s="50" t="s">
        <v>1257</v>
      </c>
      <c r="J213" s="21" t="s">
        <v>313</v>
      </c>
      <c r="K213" s="48" t="s">
        <v>21</v>
      </c>
      <c r="L213" s="23"/>
      <c r="M213" s="49"/>
    </row>
    <row r="214" spans="1:13">
      <c r="A214" s="21">
        <v>212</v>
      </c>
      <c r="B214" s="50" t="s">
        <v>1288</v>
      </c>
      <c r="C214" s="28" t="s">
        <v>1289</v>
      </c>
      <c r="D214" s="23"/>
      <c r="E214" s="23"/>
      <c r="F214" s="50" t="s">
        <v>378</v>
      </c>
      <c r="G214" s="51" t="s">
        <v>1290</v>
      </c>
      <c r="H214" s="51" t="s">
        <v>1291</v>
      </c>
      <c r="I214" s="50" t="s">
        <v>1292</v>
      </c>
      <c r="J214" s="21" t="s">
        <v>313</v>
      </c>
      <c r="K214" s="48" t="s">
        <v>21</v>
      </c>
      <c r="L214" s="23"/>
      <c r="M214" s="49"/>
    </row>
    <row r="215" spans="1:13">
      <c r="A215" s="21">
        <v>213</v>
      </c>
      <c r="B215" s="50" t="s">
        <v>1293</v>
      </c>
      <c r="C215" s="28" t="s">
        <v>1294</v>
      </c>
      <c r="D215" s="23"/>
      <c r="E215" s="23"/>
      <c r="F215" s="50" t="s">
        <v>1293</v>
      </c>
      <c r="G215" s="51" t="s">
        <v>1295</v>
      </c>
      <c r="H215" s="51" t="s">
        <v>1296</v>
      </c>
      <c r="I215" s="50" t="s">
        <v>1297</v>
      </c>
      <c r="J215" s="21" t="s">
        <v>313</v>
      </c>
      <c r="K215" s="48" t="s">
        <v>21</v>
      </c>
      <c r="L215" s="23"/>
      <c r="M215" s="49"/>
    </row>
    <row r="216" spans="1:13">
      <c r="A216" s="21">
        <v>214</v>
      </c>
      <c r="B216" s="50" t="s">
        <v>1298</v>
      </c>
      <c r="C216" s="28" t="s">
        <v>1299</v>
      </c>
      <c r="D216" s="23"/>
      <c r="E216" s="23"/>
      <c r="F216" s="50" t="s">
        <v>378</v>
      </c>
      <c r="G216" s="51" t="s">
        <v>1300</v>
      </c>
      <c r="H216" s="51" t="s">
        <v>1301</v>
      </c>
      <c r="I216" s="50" t="s">
        <v>1302</v>
      </c>
      <c r="J216" s="21" t="s">
        <v>313</v>
      </c>
      <c r="K216" s="48" t="s">
        <v>21</v>
      </c>
      <c r="L216" s="23"/>
      <c r="M216" s="49"/>
    </row>
    <row r="217" spans="1:13">
      <c r="A217" s="21">
        <v>215</v>
      </c>
      <c r="B217" s="50" t="s">
        <v>1303</v>
      </c>
      <c r="C217" s="28" t="s">
        <v>1304</v>
      </c>
      <c r="D217" s="23"/>
      <c r="E217" s="23"/>
      <c r="F217" s="50" t="s">
        <v>1305</v>
      </c>
      <c r="G217" s="51" t="s">
        <v>1306</v>
      </c>
      <c r="H217" s="51" t="s">
        <v>1307</v>
      </c>
      <c r="I217" s="50" t="s">
        <v>1308</v>
      </c>
      <c r="J217" s="21" t="s">
        <v>313</v>
      </c>
      <c r="K217" s="48" t="s">
        <v>21</v>
      </c>
      <c r="L217" s="23"/>
      <c r="M217" s="49"/>
    </row>
    <row r="218" spans="1:13">
      <c r="A218" s="21">
        <v>216</v>
      </c>
      <c r="B218" s="50" t="s">
        <v>1309</v>
      </c>
      <c r="C218" s="28" t="s">
        <v>1310</v>
      </c>
      <c r="D218" s="23"/>
      <c r="E218" s="23"/>
      <c r="F218" s="50" t="s">
        <v>1311</v>
      </c>
      <c r="G218" s="51" t="s">
        <v>1312</v>
      </c>
      <c r="H218" s="51" t="s">
        <v>1313</v>
      </c>
      <c r="I218" s="50" t="s">
        <v>1314</v>
      </c>
      <c r="J218" s="21" t="s">
        <v>313</v>
      </c>
      <c r="K218" s="48" t="s">
        <v>21</v>
      </c>
      <c r="L218" s="23"/>
      <c r="M218" s="49"/>
    </row>
    <row r="219" spans="1:13">
      <c r="A219" s="21">
        <v>217</v>
      </c>
      <c r="B219" s="50" t="s">
        <v>1315</v>
      </c>
      <c r="C219" s="28" t="s">
        <v>1316</v>
      </c>
      <c r="D219" s="23"/>
      <c r="E219" s="23"/>
      <c r="F219" s="50" t="s">
        <v>1317</v>
      </c>
      <c r="G219" s="51" t="s">
        <v>1318</v>
      </c>
      <c r="H219" s="51" t="s">
        <v>1319</v>
      </c>
      <c r="I219" s="50" t="s">
        <v>1314</v>
      </c>
      <c r="J219" s="21" t="s">
        <v>313</v>
      </c>
      <c r="K219" s="48" t="s">
        <v>21</v>
      </c>
      <c r="L219" s="23"/>
      <c r="M219" s="49"/>
    </row>
    <row r="220" spans="1:13">
      <c r="A220" s="21">
        <v>218</v>
      </c>
      <c r="B220" s="50" t="s">
        <v>1320</v>
      </c>
      <c r="C220" s="28" t="s">
        <v>1321</v>
      </c>
      <c r="D220" s="23"/>
      <c r="E220" s="23"/>
      <c r="F220" s="50" t="s">
        <v>1322</v>
      </c>
      <c r="G220" s="51" t="s">
        <v>1323</v>
      </c>
      <c r="H220" s="51" t="s">
        <v>1324</v>
      </c>
      <c r="I220" s="50" t="s">
        <v>1314</v>
      </c>
      <c r="J220" s="21" t="s">
        <v>313</v>
      </c>
      <c r="K220" s="48" t="s">
        <v>21</v>
      </c>
      <c r="L220" s="23"/>
      <c r="M220" s="49"/>
    </row>
    <row r="221" spans="1:13">
      <c r="A221" s="21">
        <v>219</v>
      </c>
      <c r="B221" s="50" t="s">
        <v>1325</v>
      </c>
      <c r="C221" s="28" t="s">
        <v>1326</v>
      </c>
      <c r="D221" s="23"/>
      <c r="E221" s="23"/>
      <c r="F221" s="50" t="s">
        <v>1327</v>
      </c>
      <c r="G221" s="51" t="s">
        <v>1328</v>
      </c>
      <c r="H221" s="51" t="s">
        <v>1329</v>
      </c>
      <c r="I221" s="50" t="s">
        <v>1314</v>
      </c>
      <c r="J221" s="21" t="s">
        <v>313</v>
      </c>
      <c r="K221" s="48" t="s">
        <v>21</v>
      </c>
      <c r="L221" s="23"/>
      <c r="M221" s="49"/>
    </row>
    <row r="222" spans="1:13">
      <c r="A222" s="21">
        <v>220</v>
      </c>
      <c r="B222" s="50" t="s">
        <v>1330</v>
      </c>
      <c r="C222" s="28" t="s">
        <v>1331</v>
      </c>
      <c r="D222" s="23"/>
      <c r="E222" s="23"/>
      <c r="F222" s="50" t="s">
        <v>1332</v>
      </c>
      <c r="G222" s="51" t="s">
        <v>1333</v>
      </c>
      <c r="H222" s="51" t="s">
        <v>1334</v>
      </c>
      <c r="I222" s="50" t="s">
        <v>1314</v>
      </c>
      <c r="J222" s="21" t="s">
        <v>313</v>
      </c>
      <c r="K222" s="48" t="s">
        <v>21</v>
      </c>
      <c r="L222" s="23"/>
      <c r="M222" s="49"/>
    </row>
    <row r="223" spans="1:13">
      <c r="A223" s="21">
        <v>221</v>
      </c>
      <c r="B223" s="50" t="s">
        <v>1335</v>
      </c>
      <c r="C223" s="28" t="s">
        <v>1336</v>
      </c>
      <c r="D223" s="23"/>
      <c r="E223" s="23"/>
      <c r="F223" s="50" t="s">
        <v>1337</v>
      </c>
      <c r="G223" s="51" t="s">
        <v>1338</v>
      </c>
      <c r="H223" s="51" t="s">
        <v>1339</v>
      </c>
      <c r="I223" s="50" t="s">
        <v>1314</v>
      </c>
      <c r="J223" s="21" t="s">
        <v>313</v>
      </c>
      <c r="K223" s="48" t="s">
        <v>21</v>
      </c>
      <c r="L223" s="23"/>
      <c r="M223" s="49"/>
    </row>
    <row r="224" spans="1:13">
      <c r="A224" s="21">
        <v>222</v>
      </c>
      <c r="B224" s="50" t="s">
        <v>1340</v>
      </c>
      <c r="C224" s="28" t="s">
        <v>1341</v>
      </c>
      <c r="D224" s="23"/>
      <c r="E224" s="23"/>
      <c r="F224" s="50" t="s">
        <v>848</v>
      </c>
      <c r="G224" s="51" t="s">
        <v>1342</v>
      </c>
      <c r="H224" s="51" t="s">
        <v>1343</v>
      </c>
      <c r="I224" s="50" t="s">
        <v>1314</v>
      </c>
      <c r="J224" s="21" t="s">
        <v>313</v>
      </c>
      <c r="K224" s="48" t="s">
        <v>21</v>
      </c>
      <c r="L224" s="23"/>
      <c r="M224" s="49"/>
    </row>
    <row r="225" spans="1:13">
      <c r="A225" s="21">
        <v>223</v>
      </c>
      <c r="B225" s="52" t="s">
        <v>1344</v>
      </c>
      <c r="C225" s="65" t="s">
        <v>1345</v>
      </c>
      <c r="D225" s="23"/>
      <c r="E225" s="23"/>
      <c r="F225" s="50" t="s">
        <v>1346</v>
      </c>
      <c r="G225" s="51" t="s">
        <v>1347</v>
      </c>
      <c r="H225" s="51" t="s">
        <v>1348</v>
      </c>
      <c r="I225" s="50" t="s">
        <v>1349</v>
      </c>
      <c r="J225" s="21" t="s">
        <v>313</v>
      </c>
      <c r="K225" s="48" t="s">
        <v>21</v>
      </c>
      <c r="L225" s="23"/>
      <c r="M225" s="49"/>
    </row>
    <row r="226" spans="1:13">
      <c r="A226" s="21">
        <v>224</v>
      </c>
      <c r="B226" s="50" t="s">
        <v>1350</v>
      </c>
      <c r="C226" s="28" t="s">
        <v>1351</v>
      </c>
      <c r="D226" s="23"/>
      <c r="E226" s="23"/>
      <c r="F226" s="50" t="s">
        <v>1346</v>
      </c>
      <c r="G226" s="51" t="s">
        <v>1352</v>
      </c>
      <c r="H226" s="51" t="s">
        <v>1353</v>
      </c>
      <c r="I226" s="50" t="s">
        <v>1349</v>
      </c>
      <c r="J226" s="21" t="s">
        <v>313</v>
      </c>
      <c r="K226" s="48" t="s">
        <v>21</v>
      </c>
      <c r="L226" s="23"/>
      <c r="M226" s="49"/>
    </row>
    <row r="227" spans="1:13">
      <c r="A227" s="21">
        <v>225</v>
      </c>
      <c r="B227" s="50" t="s">
        <v>1354</v>
      </c>
      <c r="C227" s="28" t="s">
        <v>1355</v>
      </c>
      <c r="D227" s="23"/>
      <c r="E227" s="23"/>
      <c r="F227" s="50" t="s">
        <v>1346</v>
      </c>
      <c r="G227" s="51" t="s">
        <v>1356</v>
      </c>
      <c r="H227" s="51" t="s">
        <v>1357</v>
      </c>
      <c r="I227" s="50" t="s">
        <v>1358</v>
      </c>
      <c r="J227" s="21" t="s">
        <v>313</v>
      </c>
      <c r="K227" s="48" t="s">
        <v>21</v>
      </c>
      <c r="L227" s="23"/>
      <c r="M227" s="49"/>
    </row>
    <row r="228" spans="1:13">
      <c r="A228" s="21">
        <v>226</v>
      </c>
      <c r="B228" s="50" t="s">
        <v>1359</v>
      </c>
      <c r="C228" s="28" t="s">
        <v>1360</v>
      </c>
      <c r="D228" s="23"/>
      <c r="E228" s="23"/>
      <c r="F228" s="50" t="s">
        <v>378</v>
      </c>
      <c r="G228" s="51" t="s">
        <v>1361</v>
      </c>
      <c r="H228" s="51" t="s">
        <v>1362</v>
      </c>
      <c r="I228" s="50" t="s">
        <v>1358</v>
      </c>
      <c r="J228" s="21" t="s">
        <v>313</v>
      </c>
      <c r="K228" s="48" t="s">
        <v>21</v>
      </c>
      <c r="L228" s="23"/>
      <c r="M228" s="49"/>
    </row>
    <row r="229" spans="1:13">
      <c r="A229" s="21">
        <v>227</v>
      </c>
      <c r="B229" s="50" t="s">
        <v>1363</v>
      </c>
      <c r="C229" s="28" t="s">
        <v>1364</v>
      </c>
      <c r="D229" s="23"/>
      <c r="E229" s="23"/>
      <c r="F229" s="50" t="s">
        <v>378</v>
      </c>
      <c r="G229" s="51" t="s">
        <v>1365</v>
      </c>
      <c r="H229" s="51" t="s">
        <v>1366</v>
      </c>
      <c r="I229" s="50" t="s">
        <v>1358</v>
      </c>
      <c r="J229" s="21" t="s">
        <v>313</v>
      </c>
      <c r="K229" s="48" t="s">
        <v>21</v>
      </c>
      <c r="L229" s="23"/>
      <c r="M229" s="49"/>
    </row>
    <row r="230" spans="1:13">
      <c r="A230" s="21">
        <v>228</v>
      </c>
      <c r="B230" s="50" t="s">
        <v>1367</v>
      </c>
      <c r="C230" s="28" t="s">
        <v>1368</v>
      </c>
      <c r="D230" s="23"/>
      <c r="E230" s="23"/>
      <c r="F230" s="50" t="s">
        <v>1369</v>
      </c>
      <c r="G230" s="51" t="s">
        <v>1370</v>
      </c>
      <c r="H230" s="51" t="s">
        <v>1371</v>
      </c>
      <c r="I230" s="50" t="s">
        <v>1372</v>
      </c>
      <c r="J230" s="21" t="s">
        <v>313</v>
      </c>
      <c r="K230" s="48" t="s">
        <v>21</v>
      </c>
      <c r="L230" s="23"/>
      <c r="M230" s="49"/>
    </row>
    <row r="231" spans="1:13">
      <c r="A231" s="21">
        <v>229</v>
      </c>
      <c r="B231" s="50" t="s">
        <v>1373</v>
      </c>
      <c r="C231" s="28" t="s">
        <v>1374</v>
      </c>
      <c r="D231" s="23"/>
      <c r="E231" s="23"/>
      <c r="F231" s="50" t="s">
        <v>1373</v>
      </c>
      <c r="G231" s="51" t="s">
        <v>1375</v>
      </c>
      <c r="H231" s="51" t="s">
        <v>1376</v>
      </c>
      <c r="I231" s="50" t="s">
        <v>1372</v>
      </c>
      <c r="J231" s="21" t="s">
        <v>313</v>
      </c>
      <c r="K231" s="48" t="s">
        <v>21</v>
      </c>
      <c r="L231" s="23"/>
      <c r="M231" s="49"/>
    </row>
    <row r="232" spans="1:13">
      <c r="A232" s="21">
        <v>230</v>
      </c>
      <c r="B232" s="52" t="s">
        <v>1377</v>
      </c>
      <c r="C232" s="65" t="s">
        <v>1378</v>
      </c>
      <c r="D232" s="23"/>
      <c r="E232" s="23"/>
      <c r="F232" s="50" t="s">
        <v>1379</v>
      </c>
      <c r="G232" s="51" t="s">
        <v>1380</v>
      </c>
      <c r="H232" s="51" t="s">
        <v>1381</v>
      </c>
      <c r="I232" s="50" t="s">
        <v>1382</v>
      </c>
      <c r="J232" s="21" t="s">
        <v>313</v>
      </c>
      <c r="K232" s="48" t="s">
        <v>21</v>
      </c>
      <c r="L232" s="23"/>
      <c r="M232" s="49"/>
    </row>
    <row r="233" spans="1:13">
      <c r="A233" s="21">
        <v>231</v>
      </c>
      <c r="B233" s="50" t="s">
        <v>1383</v>
      </c>
      <c r="C233" s="28" t="s">
        <v>1384</v>
      </c>
      <c r="D233" s="23"/>
      <c r="E233" s="23"/>
      <c r="F233" s="50" t="s">
        <v>1385</v>
      </c>
      <c r="G233" s="51" t="s">
        <v>1386</v>
      </c>
      <c r="H233" s="51" t="s">
        <v>1387</v>
      </c>
      <c r="I233" s="50" t="s">
        <v>1382</v>
      </c>
      <c r="J233" s="21" t="s">
        <v>313</v>
      </c>
      <c r="K233" s="48" t="s">
        <v>21</v>
      </c>
      <c r="L233" s="23"/>
      <c r="M233" s="49"/>
    </row>
    <row r="234" spans="1:13">
      <c r="A234" s="21">
        <v>232</v>
      </c>
      <c r="B234" s="50" t="s">
        <v>1388</v>
      </c>
      <c r="C234" s="28" t="s">
        <v>1389</v>
      </c>
      <c r="D234" s="23"/>
      <c r="E234" s="23"/>
      <c r="F234" s="50" t="s">
        <v>338</v>
      </c>
      <c r="G234" s="51" t="s">
        <v>1390</v>
      </c>
      <c r="H234" s="51" t="s">
        <v>1391</v>
      </c>
      <c r="I234" s="50" t="s">
        <v>1382</v>
      </c>
      <c r="J234" s="21" t="s">
        <v>313</v>
      </c>
      <c r="K234" s="48" t="s">
        <v>21</v>
      </c>
      <c r="L234" s="23"/>
      <c r="M234" s="49"/>
    </row>
    <row r="235" spans="1:13">
      <c r="A235" s="21">
        <v>233</v>
      </c>
      <c r="B235" s="50" t="s">
        <v>1392</v>
      </c>
      <c r="C235" s="28" t="s">
        <v>1393</v>
      </c>
      <c r="D235" s="23"/>
      <c r="E235" s="23"/>
      <c r="F235" s="50" t="s">
        <v>1394</v>
      </c>
      <c r="G235" s="51" t="s">
        <v>1395</v>
      </c>
      <c r="H235" s="51" t="s">
        <v>1396</v>
      </c>
      <c r="I235" s="50" t="s">
        <v>1382</v>
      </c>
      <c r="J235" s="21" t="s">
        <v>313</v>
      </c>
      <c r="K235" s="48" t="s">
        <v>21</v>
      </c>
      <c r="L235" s="23"/>
      <c r="M235" s="49"/>
    </row>
    <row r="236" spans="1:13">
      <c r="A236" s="21">
        <v>234</v>
      </c>
      <c r="B236" s="50" t="s">
        <v>1397</v>
      </c>
      <c r="C236" s="28" t="s">
        <v>1398</v>
      </c>
      <c r="D236" s="23"/>
      <c r="E236" s="23"/>
      <c r="F236" s="50" t="s">
        <v>1394</v>
      </c>
      <c r="G236" s="51" t="s">
        <v>1399</v>
      </c>
      <c r="H236" s="51" t="s">
        <v>1400</v>
      </c>
      <c r="I236" s="50" t="s">
        <v>1382</v>
      </c>
      <c r="J236" s="21" t="s">
        <v>313</v>
      </c>
      <c r="K236" s="48" t="s">
        <v>21</v>
      </c>
      <c r="L236" s="23"/>
      <c r="M236" s="49"/>
    </row>
    <row r="237" spans="1:13">
      <c r="A237" s="21">
        <v>235</v>
      </c>
      <c r="B237" s="50" t="s">
        <v>1401</v>
      </c>
      <c r="C237" s="28" t="s">
        <v>1402</v>
      </c>
      <c r="D237" s="23"/>
      <c r="E237" s="23"/>
      <c r="F237" s="50" t="s">
        <v>1403</v>
      </c>
      <c r="G237" s="51" t="s">
        <v>1404</v>
      </c>
      <c r="H237" s="51" t="s">
        <v>1405</v>
      </c>
      <c r="I237" s="50" t="s">
        <v>1382</v>
      </c>
      <c r="J237" s="21" t="s">
        <v>313</v>
      </c>
      <c r="K237" s="48" t="s">
        <v>21</v>
      </c>
      <c r="L237" s="23"/>
      <c r="M237" s="49"/>
    </row>
    <row r="238" spans="1:13">
      <c r="A238" s="21">
        <v>236</v>
      </c>
      <c r="B238" s="50" t="s">
        <v>1406</v>
      </c>
      <c r="C238" s="28" t="s">
        <v>1407</v>
      </c>
      <c r="D238" s="23"/>
      <c r="E238" s="23"/>
      <c r="F238" s="50" t="s">
        <v>1408</v>
      </c>
      <c r="G238" s="51" t="s">
        <v>1409</v>
      </c>
      <c r="H238" s="51" t="s">
        <v>1410</v>
      </c>
      <c r="I238" s="50" t="s">
        <v>1382</v>
      </c>
      <c r="J238" s="21" t="s">
        <v>313</v>
      </c>
      <c r="K238" s="48" t="s">
        <v>21</v>
      </c>
      <c r="L238" s="23"/>
      <c r="M238" s="49"/>
    </row>
    <row r="239" spans="1:13">
      <c r="A239" s="21">
        <v>237</v>
      </c>
      <c r="B239" s="50" t="s">
        <v>1411</v>
      </c>
      <c r="C239" s="28" t="s">
        <v>1412</v>
      </c>
      <c r="D239" s="23"/>
      <c r="E239" s="23"/>
      <c r="F239" s="50" t="s">
        <v>1379</v>
      </c>
      <c r="G239" s="51" t="s">
        <v>1413</v>
      </c>
      <c r="H239" s="51" t="s">
        <v>1414</v>
      </c>
      <c r="I239" s="50" t="s">
        <v>1382</v>
      </c>
      <c r="J239" s="21" t="s">
        <v>313</v>
      </c>
      <c r="K239" s="48" t="s">
        <v>21</v>
      </c>
      <c r="L239" s="23"/>
      <c r="M239" s="49"/>
    </row>
    <row r="240" spans="1:13">
      <c r="A240" s="21">
        <v>238</v>
      </c>
      <c r="B240" s="50" t="s">
        <v>1415</v>
      </c>
      <c r="C240" s="28" t="s">
        <v>1416</v>
      </c>
      <c r="D240" s="23"/>
      <c r="E240" s="23"/>
      <c r="F240" s="50" t="s">
        <v>1417</v>
      </c>
      <c r="G240" s="51" t="s">
        <v>1418</v>
      </c>
      <c r="H240" s="51" t="s">
        <v>1419</v>
      </c>
      <c r="I240" s="50" t="s">
        <v>1382</v>
      </c>
      <c r="J240" s="21" t="s">
        <v>313</v>
      </c>
      <c r="K240" s="48" t="s">
        <v>21</v>
      </c>
      <c r="L240" s="23"/>
      <c r="M240" s="49"/>
    </row>
    <row r="241" spans="1:13">
      <c r="A241" s="21">
        <v>239</v>
      </c>
      <c r="B241" s="50" t="s">
        <v>1420</v>
      </c>
      <c r="C241" s="28" t="s">
        <v>1421</v>
      </c>
      <c r="D241" s="23"/>
      <c r="E241" s="23"/>
      <c r="F241" s="50" t="s">
        <v>1420</v>
      </c>
      <c r="G241" s="51" t="s">
        <v>1422</v>
      </c>
      <c r="H241" s="51" t="s">
        <v>1423</v>
      </c>
      <c r="I241" s="50" t="s">
        <v>1382</v>
      </c>
      <c r="J241" s="21" t="s">
        <v>313</v>
      </c>
      <c r="K241" s="48" t="s">
        <v>21</v>
      </c>
      <c r="L241" s="23"/>
      <c r="M241" s="49"/>
    </row>
    <row r="242" spans="1:13">
      <c r="A242" s="21">
        <v>240</v>
      </c>
      <c r="B242" s="50" t="s">
        <v>1424</v>
      </c>
      <c r="C242" s="28" t="s">
        <v>1425</v>
      </c>
      <c r="D242" s="23"/>
      <c r="E242" s="23"/>
      <c r="F242" s="50" t="s">
        <v>1426</v>
      </c>
      <c r="G242" s="51" t="s">
        <v>1427</v>
      </c>
      <c r="H242" s="51" t="s">
        <v>1428</v>
      </c>
      <c r="I242" s="50" t="s">
        <v>1382</v>
      </c>
      <c r="J242" s="21" t="s">
        <v>313</v>
      </c>
      <c r="K242" s="48" t="s">
        <v>21</v>
      </c>
      <c r="L242" s="23"/>
      <c r="M242" s="49"/>
    </row>
    <row r="243" spans="1:13">
      <c r="A243" s="21">
        <v>241</v>
      </c>
      <c r="B243" s="52" t="s">
        <v>1429</v>
      </c>
      <c r="C243" s="52"/>
      <c r="D243" s="23"/>
      <c r="E243" s="23"/>
      <c r="F243" s="52" t="s">
        <v>1430</v>
      </c>
      <c r="G243" s="54" t="s">
        <v>1431</v>
      </c>
      <c r="H243" s="54" t="s">
        <v>1432</v>
      </c>
      <c r="I243" s="52" t="s">
        <v>1433</v>
      </c>
      <c r="J243" s="21" t="s">
        <v>313</v>
      </c>
      <c r="K243" s="55" t="s">
        <v>21</v>
      </c>
      <c r="L243" s="23"/>
      <c r="M243" s="49"/>
    </row>
    <row r="244" spans="1:13">
      <c r="A244" s="21">
        <v>242</v>
      </c>
      <c r="B244" s="52" t="s">
        <v>1434</v>
      </c>
      <c r="C244" s="52"/>
      <c r="D244" s="23"/>
      <c r="E244" s="23"/>
      <c r="F244" s="52" t="s">
        <v>1435</v>
      </c>
      <c r="G244" s="54" t="s">
        <v>1436</v>
      </c>
      <c r="H244" s="54" t="s">
        <v>1437</v>
      </c>
      <c r="I244" s="52" t="s">
        <v>1438</v>
      </c>
      <c r="J244" s="21" t="s">
        <v>313</v>
      </c>
      <c r="K244" s="52" t="s">
        <v>21</v>
      </c>
      <c r="L244" s="23"/>
      <c r="M244" s="49"/>
    </row>
    <row r="245" spans="1:13">
      <c r="A245" s="21">
        <v>243</v>
      </c>
      <c r="B245" s="52" t="s">
        <v>1439</v>
      </c>
      <c r="C245" s="52"/>
      <c r="D245" s="23"/>
      <c r="E245" s="23"/>
      <c r="F245" s="52" t="s">
        <v>1440</v>
      </c>
      <c r="G245" s="54" t="s">
        <v>1441</v>
      </c>
      <c r="H245" s="54" t="s">
        <v>1442</v>
      </c>
      <c r="I245" s="52" t="s">
        <v>1443</v>
      </c>
      <c r="J245" s="21" t="s">
        <v>313</v>
      </c>
      <c r="K245" s="52" t="s">
        <v>21</v>
      </c>
      <c r="L245" s="23"/>
      <c r="M245" s="49"/>
    </row>
    <row r="246" spans="1:13">
      <c r="A246" s="21">
        <v>244</v>
      </c>
      <c r="B246" s="52" t="s">
        <v>1444</v>
      </c>
      <c r="C246" s="52"/>
      <c r="D246" s="23"/>
      <c r="E246" s="23"/>
      <c r="F246" s="52" t="s">
        <v>1445</v>
      </c>
      <c r="G246" s="54" t="s">
        <v>1446</v>
      </c>
      <c r="H246" s="54" t="s">
        <v>1447</v>
      </c>
      <c r="I246" s="52" t="s">
        <v>1433</v>
      </c>
      <c r="J246" s="21" t="s">
        <v>313</v>
      </c>
      <c r="K246" s="52" t="s">
        <v>21</v>
      </c>
      <c r="L246" s="23"/>
      <c r="M246" s="49"/>
    </row>
    <row r="247" spans="1:13">
      <c r="A247" s="21">
        <v>245</v>
      </c>
      <c r="B247" s="52" t="s">
        <v>1448</v>
      </c>
      <c r="C247" s="28" t="s">
        <v>1449</v>
      </c>
      <c r="D247" s="23"/>
      <c r="E247" s="23"/>
      <c r="F247" s="52" t="s">
        <v>1450</v>
      </c>
      <c r="G247" s="54" t="s">
        <v>1451</v>
      </c>
      <c r="H247" s="54" t="s">
        <v>1452</v>
      </c>
      <c r="I247" s="52" t="s">
        <v>1438</v>
      </c>
      <c r="J247" s="21" t="s">
        <v>313</v>
      </c>
      <c r="K247" s="52" t="s">
        <v>21</v>
      </c>
      <c r="L247" s="23"/>
      <c r="M247" s="49"/>
    </row>
    <row r="248" spans="1:13">
      <c r="A248" s="21">
        <v>246</v>
      </c>
      <c r="B248" s="52" t="s">
        <v>1453</v>
      </c>
      <c r="C248" s="52"/>
      <c r="D248" s="23"/>
      <c r="E248" s="23"/>
      <c r="F248" s="52" t="s">
        <v>1454</v>
      </c>
      <c r="G248" s="54" t="s">
        <v>1455</v>
      </c>
      <c r="H248" s="54" t="s">
        <v>1456</v>
      </c>
      <c r="I248" s="52" t="s">
        <v>1438</v>
      </c>
      <c r="J248" s="21" t="s">
        <v>313</v>
      </c>
      <c r="K248" s="52" t="s">
        <v>21</v>
      </c>
      <c r="L248" s="23"/>
      <c r="M248" s="49"/>
    </row>
    <row r="249" spans="1:13">
      <c r="A249" s="21">
        <v>247</v>
      </c>
      <c r="B249" s="52" t="s">
        <v>1457</v>
      </c>
      <c r="C249" s="52"/>
      <c r="D249" s="23"/>
      <c r="E249" s="23"/>
      <c r="F249" s="52" t="s">
        <v>1454</v>
      </c>
      <c r="G249" s="54" t="s">
        <v>1458</v>
      </c>
      <c r="H249" s="54" t="s">
        <v>1459</v>
      </c>
      <c r="I249" s="52" t="s">
        <v>1460</v>
      </c>
      <c r="J249" s="21" t="s">
        <v>313</v>
      </c>
      <c r="K249" s="52" t="s">
        <v>21</v>
      </c>
      <c r="L249" s="23"/>
      <c r="M249" s="49"/>
    </row>
    <row r="250" spans="1:13">
      <c r="A250" s="21">
        <v>248</v>
      </c>
      <c r="B250" s="52" t="s">
        <v>1461</v>
      </c>
      <c r="C250" s="28" t="s">
        <v>1462</v>
      </c>
      <c r="D250" s="23"/>
      <c r="E250" s="23"/>
      <c r="F250" s="52" t="s">
        <v>1463</v>
      </c>
      <c r="G250" s="54" t="s">
        <v>1464</v>
      </c>
      <c r="H250" s="54" t="s">
        <v>1465</v>
      </c>
      <c r="I250" s="52" t="s">
        <v>1433</v>
      </c>
      <c r="J250" s="21" t="s">
        <v>313</v>
      </c>
      <c r="K250" s="52" t="s">
        <v>21</v>
      </c>
      <c r="L250" s="23"/>
      <c r="M250" s="49"/>
    </row>
    <row r="251" s="8" customFormat="1" spans="1:12">
      <c r="A251" s="21">
        <v>249</v>
      </c>
      <c r="B251" s="52" t="s">
        <v>1466</v>
      </c>
      <c r="C251" s="28" t="s">
        <v>1467</v>
      </c>
      <c r="D251" s="23"/>
      <c r="E251" s="23"/>
      <c r="F251" s="52" t="s">
        <v>1468</v>
      </c>
      <c r="G251" s="54" t="s">
        <v>1469</v>
      </c>
      <c r="H251" s="54" t="s">
        <v>1470</v>
      </c>
      <c r="I251" s="52" t="s">
        <v>1433</v>
      </c>
      <c r="J251" s="21" t="s">
        <v>313</v>
      </c>
      <c r="K251" s="52" t="s">
        <v>21</v>
      </c>
      <c r="L251" s="56"/>
    </row>
    <row r="252" s="8" customFormat="1" spans="1:17">
      <c r="A252" s="21">
        <v>250</v>
      </c>
      <c r="B252" s="52" t="s">
        <v>1471</v>
      </c>
      <c r="C252" s="52" t="s">
        <v>1472</v>
      </c>
      <c r="D252" s="52"/>
      <c r="E252" s="52"/>
      <c r="F252" s="52" t="s">
        <v>316</v>
      </c>
      <c r="G252" s="52" t="s">
        <v>1473</v>
      </c>
      <c r="H252" s="54" t="s">
        <v>1474</v>
      </c>
      <c r="I252" s="52" t="s">
        <v>415</v>
      </c>
      <c r="J252" s="21" t="s">
        <v>313</v>
      </c>
      <c r="K252" s="52" t="s">
        <v>21</v>
      </c>
      <c r="L252" s="52"/>
      <c r="M252" s="57"/>
      <c r="N252" s="52"/>
      <c r="O252" s="52"/>
      <c r="P252" s="52"/>
      <c r="Q252" s="52"/>
    </row>
    <row r="253" s="8" customFormat="1" spans="1:17">
      <c r="A253" s="21">
        <v>251</v>
      </c>
      <c r="B253" s="52" t="s">
        <v>1475</v>
      </c>
      <c r="C253" s="66" t="s">
        <v>1476</v>
      </c>
      <c r="D253" s="52"/>
      <c r="E253" s="52"/>
      <c r="F253" s="52" t="s">
        <v>1477</v>
      </c>
      <c r="G253" s="52" t="s">
        <v>1478</v>
      </c>
      <c r="H253" s="54" t="s">
        <v>1479</v>
      </c>
      <c r="I253" s="52" t="s">
        <v>1480</v>
      </c>
      <c r="J253" s="21" t="s">
        <v>313</v>
      </c>
      <c r="K253" s="52" t="s">
        <v>21</v>
      </c>
      <c r="L253" s="52"/>
      <c r="M253" s="57"/>
      <c r="N253" s="52"/>
      <c r="O253" s="52"/>
      <c r="P253" s="52"/>
      <c r="Q253" s="52"/>
    </row>
    <row r="254" s="8" customFormat="1" spans="1:17">
      <c r="A254" s="21">
        <v>252</v>
      </c>
      <c r="B254" s="52" t="s">
        <v>1481</v>
      </c>
      <c r="C254" s="66" t="s">
        <v>1482</v>
      </c>
      <c r="D254" s="52"/>
      <c r="E254" s="52"/>
      <c r="F254" s="52" t="s">
        <v>378</v>
      </c>
      <c r="G254" s="52" t="s">
        <v>1483</v>
      </c>
      <c r="H254" s="54" t="s">
        <v>1484</v>
      </c>
      <c r="I254" s="52" t="s">
        <v>1485</v>
      </c>
      <c r="J254" s="21" t="s">
        <v>313</v>
      </c>
      <c r="K254" s="52" t="s">
        <v>21</v>
      </c>
      <c r="L254" s="52"/>
      <c r="M254" s="57"/>
      <c r="N254" s="52"/>
      <c r="O254" s="52"/>
      <c r="P254" s="52"/>
      <c r="Q254" s="52"/>
    </row>
    <row r="255" s="8" customFormat="1" spans="1:17">
      <c r="A255" s="21">
        <v>253</v>
      </c>
      <c r="B255" s="52" t="s">
        <v>1486</v>
      </c>
      <c r="C255" s="52"/>
      <c r="D255" s="52"/>
      <c r="E255" s="52"/>
      <c r="F255" s="52" t="s">
        <v>1487</v>
      </c>
      <c r="G255" s="52" t="s">
        <v>1488</v>
      </c>
      <c r="H255" s="54" t="s">
        <v>1489</v>
      </c>
      <c r="I255" s="52" t="s">
        <v>1490</v>
      </c>
      <c r="J255" s="21" t="s">
        <v>313</v>
      </c>
      <c r="K255" s="52" t="s">
        <v>21</v>
      </c>
      <c r="L255" s="58" t="s">
        <v>1491</v>
      </c>
      <c r="M255" s="57"/>
      <c r="N255" s="52"/>
      <c r="O255" s="52"/>
      <c r="P255" s="52"/>
      <c r="Q255" s="52"/>
    </row>
    <row r="256" s="8" customFormat="1" spans="1:17">
      <c r="A256" s="21">
        <v>254</v>
      </c>
      <c r="B256" s="52" t="s">
        <v>1492</v>
      </c>
      <c r="C256" s="52"/>
      <c r="D256" s="52"/>
      <c r="E256" s="52"/>
      <c r="F256" s="52" t="s">
        <v>378</v>
      </c>
      <c r="G256" s="52" t="s">
        <v>1493</v>
      </c>
      <c r="H256" s="54" t="s">
        <v>1494</v>
      </c>
      <c r="I256" s="52" t="s">
        <v>1495</v>
      </c>
      <c r="J256" s="21" t="s">
        <v>313</v>
      </c>
      <c r="K256" s="52" t="s">
        <v>21</v>
      </c>
      <c r="L256" s="58" t="s">
        <v>1491</v>
      </c>
      <c r="M256" s="57"/>
      <c r="N256" s="52"/>
      <c r="O256" s="52"/>
      <c r="P256" s="52"/>
      <c r="Q256" s="52"/>
    </row>
    <row r="257" s="8" customFormat="1" spans="1:17">
      <c r="A257" s="21">
        <v>255</v>
      </c>
      <c r="B257" s="52" t="s">
        <v>1496</v>
      </c>
      <c r="C257" s="52"/>
      <c r="D257" s="52"/>
      <c r="E257" s="52"/>
      <c r="F257" s="52" t="s">
        <v>378</v>
      </c>
      <c r="G257" s="52" t="s">
        <v>1497</v>
      </c>
      <c r="H257" s="54" t="s">
        <v>1498</v>
      </c>
      <c r="I257" s="52" t="s">
        <v>1490</v>
      </c>
      <c r="J257" s="21" t="s">
        <v>313</v>
      </c>
      <c r="K257" s="52" t="s">
        <v>21</v>
      </c>
      <c r="L257" s="58" t="s">
        <v>1491</v>
      </c>
      <c r="M257" s="57"/>
      <c r="N257" s="52"/>
      <c r="O257" s="52"/>
      <c r="P257" s="52"/>
      <c r="Q257" s="52"/>
    </row>
    <row r="258" s="8" customFormat="1" spans="1:17">
      <c r="A258" s="21">
        <v>256</v>
      </c>
      <c r="B258" s="52" t="s">
        <v>1499</v>
      </c>
      <c r="C258" s="52"/>
      <c r="D258" s="52"/>
      <c r="E258" s="52"/>
      <c r="F258" s="52" t="s">
        <v>378</v>
      </c>
      <c r="G258" s="52" t="s">
        <v>1500</v>
      </c>
      <c r="H258" s="54" t="s">
        <v>1501</v>
      </c>
      <c r="I258" s="52" t="s">
        <v>19</v>
      </c>
      <c r="J258" s="21" t="s">
        <v>313</v>
      </c>
      <c r="K258" s="52" t="s">
        <v>21</v>
      </c>
      <c r="L258" s="58" t="s">
        <v>1491</v>
      </c>
      <c r="M258" s="57"/>
      <c r="N258" s="52"/>
      <c r="O258" s="52"/>
      <c r="P258" s="52"/>
      <c r="Q258" s="52"/>
    </row>
    <row r="259" s="8" customFormat="1" spans="1:17">
      <c r="A259" s="21">
        <v>257</v>
      </c>
      <c r="B259" s="52" t="s">
        <v>1502</v>
      </c>
      <c r="C259" s="52"/>
      <c r="D259" s="52"/>
      <c r="E259" s="52"/>
      <c r="F259" s="52" t="s">
        <v>1503</v>
      </c>
      <c r="G259" s="52" t="s">
        <v>1504</v>
      </c>
      <c r="H259" s="54" t="s">
        <v>1505</v>
      </c>
      <c r="I259" s="52" t="s">
        <v>19</v>
      </c>
      <c r="J259" s="21" t="s">
        <v>313</v>
      </c>
      <c r="K259" s="52" t="s">
        <v>21</v>
      </c>
      <c r="L259" s="58" t="s">
        <v>1491</v>
      </c>
      <c r="M259" s="57"/>
      <c r="N259" s="52"/>
      <c r="O259" s="52"/>
      <c r="P259" s="52"/>
      <c r="Q259" s="52"/>
    </row>
    <row r="260" s="8" customFormat="1" spans="1:17">
      <c r="A260" s="21">
        <v>258</v>
      </c>
      <c r="B260" s="52" t="s">
        <v>1506</v>
      </c>
      <c r="C260" s="52"/>
      <c r="D260" s="52"/>
      <c r="E260" s="52"/>
      <c r="F260" s="52" t="s">
        <v>378</v>
      </c>
      <c r="G260" s="52" t="s">
        <v>1507</v>
      </c>
      <c r="H260" s="54" t="s">
        <v>1508</v>
      </c>
      <c r="I260" s="52" t="s">
        <v>19</v>
      </c>
      <c r="J260" s="21" t="s">
        <v>313</v>
      </c>
      <c r="K260" s="52" t="s">
        <v>21</v>
      </c>
      <c r="L260" s="58" t="s">
        <v>1491</v>
      </c>
      <c r="M260" s="57"/>
      <c r="N260" s="52"/>
      <c r="O260" s="52"/>
      <c r="P260" s="52"/>
      <c r="Q260" s="52"/>
    </row>
    <row r="261" s="8" customFormat="1" spans="1:17">
      <c r="A261" s="21">
        <v>259</v>
      </c>
      <c r="B261" s="52" t="s">
        <v>1509</v>
      </c>
      <c r="C261" s="52"/>
      <c r="D261" s="52"/>
      <c r="E261" s="52"/>
      <c r="F261" s="52" t="s">
        <v>1510</v>
      </c>
      <c r="G261" s="52" t="s">
        <v>1511</v>
      </c>
      <c r="H261" s="54" t="s">
        <v>1512</v>
      </c>
      <c r="I261" s="52" t="s">
        <v>19</v>
      </c>
      <c r="J261" s="21" t="s">
        <v>313</v>
      </c>
      <c r="K261" s="52" t="s">
        <v>21</v>
      </c>
      <c r="L261" s="58" t="s">
        <v>1491</v>
      </c>
      <c r="M261" s="57"/>
      <c r="N261" s="52"/>
      <c r="O261" s="52"/>
      <c r="P261" s="52"/>
      <c r="Q261" s="52"/>
    </row>
    <row r="262" s="8" customFormat="1" spans="1:17">
      <c r="A262" s="21">
        <v>260</v>
      </c>
      <c r="B262" s="52" t="s">
        <v>1513</v>
      </c>
      <c r="C262" s="52"/>
      <c r="D262" s="52"/>
      <c r="E262" s="52"/>
      <c r="F262" s="52" t="s">
        <v>1514</v>
      </c>
      <c r="G262" s="52" t="s">
        <v>1515</v>
      </c>
      <c r="H262" s="54" t="s">
        <v>1516</v>
      </c>
      <c r="I262" s="52" t="s">
        <v>19</v>
      </c>
      <c r="J262" s="21" t="s">
        <v>313</v>
      </c>
      <c r="K262" s="52" t="s">
        <v>21</v>
      </c>
      <c r="L262" s="58" t="s">
        <v>1491</v>
      </c>
      <c r="M262" s="57"/>
      <c r="N262" s="52"/>
      <c r="O262" s="52"/>
      <c r="P262" s="52"/>
      <c r="Q262" s="52"/>
    </row>
    <row r="263" s="8" customFormat="1" spans="1:17">
      <c r="A263" s="21">
        <v>261</v>
      </c>
      <c r="B263" s="52" t="s">
        <v>1517</v>
      </c>
      <c r="C263" s="52"/>
      <c r="D263" s="52"/>
      <c r="E263" s="52"/>
      <c r="F263" s="52" t="s">
        <v>1518</v>
      </c>
      <c r="G263" s="52" t="s">
        <v>1519</v>
      </c>
      <c r="H263" s="54" t="s">
        <v>1520</v>
      </c>
      <c r="I263" s="52" t="s">
        <v>1521</v>
      </c>
      <c r="J263" s="21" t="s">
        <v>313</v>
      </c>
      <c r="K263" s="52" t="s">
        <v>21</v>
      </c>
      <c r="L263" s="58" t="s">
        <v>1491</v>
      </c>
      <c r="M263" s="57"/>
      <c r="N263" s="52"/>
      <c r="O263" s="52"/>
      <c r="P263" s="52"/>
      <c r="Q263" s="52"/>
    </row>
    <row r="264" s="8" customFormat="1" spans="1:17">
      <c r="A264" s="21">
        <v>262</v>
      </c>
      <c r="B264" s="52" t="s">
        <v>1522</v>
      </c>
      <c r="C264" s="52"/>
      <c r="D264" s="52"/>
      <c r="E264" s="52"/>
      <c r="F264" s="52" t="s">
        <v>1518</v>
      </c>
      <c r="G264" s="52" t="s">
        <v>1523</v>
      </c>
      <c r="H264" s="54" t="s">
        <v>1524</v>
      </c>
      <c r="I264" s="52" t="s">
        <v>1521</v>
      </c>
      <c r="J264" s="21" t="s">
        <v>313</v>
      </c>
      <c r="K264" s="52" t="s">
        <v>21</v>
      </c>
      <c r="L264" s="58" t="s">
        <v>1491</v>
      </c>
      <c r="M264" s="57"/>
      <c r="N264" s="52"/>
      <c r="O264" s="52"/>
      <c r="P264" s="52"/>
      <c r="Q264" s="52"/>
    </row>
    <row r="265" s="8" customFormat="1" spans="1:17">
      <c r="A265" s="21">
        <v>263</v>
      </c>
      <c r="B265" s="52" t="s">
        <v>1525</v>
      </c>
      <c r="C265" s="52"/>
      <c r="D265" s="52"/>
      <c r="E265" s="52"/>
      <c r="F265" s="52" t="s">
        <v>1526</v>
      </c>
      <c r="G265" s="52" t="s">
        <v>1527</v>
      </c>
      <c r="H265" s="54" t="s">
        <v>1528</v>
      </c>
      <c r="I265" s="52" t="s">
        <v>1521</v>
      </c>
      <c r="J265" s="21" t="s">
        <v>313</v>
      </c>
      <c r="K265" s="52" t="s">
        <v>21</v>
      </c>
      <c r="L265" s="58" t="s">
        <v>1491</v>
      </c>
      <c r="M265" s="57"/>
      <c r="N265" s="52"/>
      <c r="O265" s="52"/>
      <c r="P265" s="52"/>
      <c r="Q265" s="52"/>
    </row>
    <row r="266" s="8" customFormat="1" spans="1:17">
      <c r="A266" s="21">
        <v>264</v>
      </c>
      <c r="B266" s="52" t="s">
        <v>1529</v>
      </c>
      <c r="C266" s="52"/>
      <c r="D266" s="52"/>
      <c r="E266" s="52"/>
      <c r="F266" s="52" t="s">
        <v>316</v>
      </c>
      <c r="G266" s="52" t="s">
        <v>1530</v>
      </c>
      <c r="H266" s="54" t="s">
        <v>1531</v>
      </c>
      <c r="I266" s="52" t="s">
        <v>319</v>
      </c>
      <c r="J266" s="21" t="s">
        <v>313</v>
      </c>
      <c r="K266" s="52" t="s">
        <v>21</v>
      </c>
      <c r="L266" s="58" t="s">
        <v>1491</v>
      </c>
      <c r="M266" s="57"/>
      <c r="N266" s="52"/>
      <c r="O266" s="52"/>
      <c r="P266" s="52"/>
      <c r="Q266" s="52"/>
    </row>
    <row r="267" s="8" customFormat="1" spans="1:17">
      <c r="A267" s="21">
        <v>265</v>
      </c>
      <c r="B267" s="52" t="s">
        <v>1532</v>
      </c>
      <c r="C267" s="52"/>
      <c r="D267" s="52"/>
      <c r="E267" s="52"/>
      <c r="F267" s="52" t="s">
        <v>1533</v>
      </c>
      <c r="G267" s="52" t="s">
        <v>1534</v>
      </c>
      <c r="H267" s="54" t="s">
        <v>1535</v>
      </c>
      <c r="I267" s="52" t="s">
        <v>319</v>
      </c>
      <c r="J267" s="21" t="s">
        <v>313</v>
      </c>
      <c r="K267" s="52" t="s">
        <v>21</v>
      </c>
      <c r="L267" s="58" t="s">
        <v>1491</v>
      </c>
      <c r="M267" s="57"/>
      <c r="N267" s="52"/>
      <c r="O267" s="52"/>
      <c r="P267" s="52"/>
      <c r="Q267" s="52"/>
    </row>
    <row r="268" s="8" customFormat="1" spans="1:17">
      <c r="A268" s="21">
        <v>266</v>
      </c>
      <c r="B268" s="52" t="s">
        <v>1536</v>
      </c>
      <c r="C268" s="52"/>
      <c r="D268" s="52"/>
      <c r="E268" s="52"/>
      <c r="F268" s="52" t="s">
        <v>1537</v>
      </c>
      <c r="G268" s="52" t="s">
        <v>1538</v>
      </c>
      <c r="H268" s="54" t="s">
        <v>1539</v>
      </c>
      <c r="I268" s="52" t="s">
        <v>319</v>
      </c>
      <c r="J268" s="21" t="s">
        <v>313</v>
      </c>
      <c r="K268" s="52" t="s">
        <v>21</v>
      </c>
      <c r="L268" s="58" t="s">
        <v>1491</v>
      </c>
      <c r="M268" s="57"/>
      <c r="N268" s="52"/>
      <c r="O268" s="52"/>
      <c r="P268" s="52"/>
      <c r="Q268" s="52"/>
    </row>
    <row r="269" s="8" customFormat="1" spans="1:17">
      <c r="A269" s="21">
        <v>267</v>
      </c>
      <c r="B269" s="52" t="s">
        <v>1540</v>
      </c>
      <c r="C269" s="52"/>
      <c r="D269" s="52"/>
      <c r="E269" s="52"/>
      <c r="F269" s="52" t="s">
        <v>378</v>
      </c>
      <c r="G269" s="52" t="s">
        <v>1541</v>
      </c>
      <c r="H269" s="54" t="s">
        <v>1542</v>
      </c>
      <c r="I269" s="52" t="s">
        <v>319</v>
      </c>
      <c r="J269" s="21" t="s">
        <v>313</v>
      </c>
      <c r="K269" s="52" t="s">
        <v>21</v>
      </c>
      <c r="L269" s="58" t="s">
        <v>1491</v>
      </c>
      <c r="M269" s="57"/>
      <c r="N269" s="52"/>
      <c r="O269" s="52"/>
      <c r="P269" s="52"/>
      <c r="Q269" s="52"/>
    </row>
    <row r="270" s="8" customFormat="1" spans="1:17">
      <c r="A270" s="21">
        <v>268</v>
      </c>
      <c r="B270" s="52" t="s">
        <v>1543</v>
      </c>
      <c r="C270" s="52"/>
      <c r="D270" s="52"/>
      <c r="E270" s="52"/>
      <c r="F270" s="52" t="s">
        <v>1544</v>
      </c>
      <c r="G270" s="52" t="s">
        <v>1545</v>
      </c>
      <c r="H270" s="54" t="s">
        <v>1546</v>
      </c>
      <c r="I270" s="52" t="s">
        <v>1547</v>
      </c>
      <c r="J270" s="21" t="s">
        <v>313</v>
      </c>
      <c r="K270" s="52" t="s">
        <v>21</v>
      </c>
      <c r="L270" s="58" t="s">
        <v>1491</v>
      </c>
      <c r="M270" s="57"/>
      <c r="N270" s="52"/>
      <c r="O270" s="52"/>
      <c r="P270" s="52"/>
      <c r="Q270" s="52"/>
    </row>
    <row r="271" s="8" customFormat="1" spans="1:17">
      <c r="A271" s="21">
        <v>269</v>
      </c>
      <c r="B271" s="52" t="s">
        <v>1548</v>
      </c>
      <c r="C271" s="52"/>
      <c r="D271" s="52"/>
      <c r="E271" s="52"/>
      <c r="F271" s="52" t="s">
        <v>884</v>
      </c>
      <c r="G271" s="52" t="s">
        <v>1549</v>
      </c>
      <c r="H271" s="54" t="s">
        <v>1550</v>
      </c>
      <c r="I271" s="52" t="s">
        <v>1480</v>
      </c>
      <c r="J271" s="21" t="s">
        <v>313</v>
      </c>
      <c r="K271" s="52" t="s">
        <v>21</v>
      </c>
      <c r="L271" s="58" t="s">
        <v>1491</v>
      </c>
      <c r="M271" s="57"/>
      <c r="N271" s="52"/>
      <c r="O271" s="52"/>
      <c r="P271" s="52"/>
      <c r="Q271" s="52"/>
    </row>
    <row r="272" s="8" customFormat="1" spans="1:17">
      <c r="A272" s="21">
        <v>270</v>
      </c>
      <c r="B272" s="52" t="s">
        <v>1551</v>
      </c>
      <c r="C272" s="52"/>
      <c r="D272" s="52"/>
      <c r="E272" s="52"/>
      <c r="F272" s="52" t="s">
        <v>1552</v>
      </c>
      <c r="G272" s="52" t="s">
        <v>1553</v>
      </c>
      <c r="H272" s="54" t="s">
        <v>1554</v>
      </c>
      <c r="I272" s="52" t="s">
        <v>1480</v>
      </c>
      <c r="J272" s="21" t="s">
        <v>313</v>
      </c>
      <c r="K272" s="52" t="s">
        <v>21</v>
      </c>
      <c r="L272" s="58" t="s">
        <v>1491</v>
      </c>
      <c r="M272" s="57"/>
      <c r="N272" s="52"/>
      <c r="O272" s="52"/>
      <c r="P272" s="52"/>
      <c r="Q272" s="52"/>
    </row>
    <row r="273" s="8" customFormat="1" spans="1:17">
      <c r="A273" s="21">
        <v>271</v>
      </c>
      <c r="B273" s="52" t="s">
        <v>1555</v>
      </c>
      <c r="C273" s="52"/>
      <c r="D273" s="52"/>
      <c r="E273" s="52"/>
      <c r="F273" s="52" t="s">
        <v>1556</v>
      </c>
      <c r="G273" s="52" t="s">
        <v>1557</v>
      </c>
      <c r="H273" s="54" t="s">
        <v>1558</v>
      </c>
      <c r="I273" s="52" t="s">
        <v>1480</v>
      </c>
      <c r="J273" s="21" t="s">
        <v>313</v>
      </c>
      <c r="K273" s="52" t="s">
        <v>21</v>
      </c>
      <c r="L273" s="58" t="s">
        <v>1491</v>
      </c>
      <c r="M273" s="57"/>
      <c r="N273" s="52"/>
      <c r="O273" s="52"/>
      <c r="P273" s="52"/>
      <c r="Q273" s="52"/>
    </row>
    <row r="274" s="8" customFormat="1" spans="1:17">
      <c r="A274" s="21">
        <v>272</v>
      </c>
      <c r="B274" s="52" t="s">
        <v>1559</v>
      </c>
      <c r="C274" s="52"/>
      <c r="D274" s="52"/>
      <c r="E274" s="52"/>
      <c r="F274" s="52" t="s">
        <v>1560</v>
      </c>
      <c r="G274" s="52" t="s">
        <v>1561</v>
      </c>
      <c r="H274" s="54" t="s">
        <v>1562</v>
      </c>
      <c r="I274" s="52" t="s">
        <v>1563</v>
      </c>
      <c r="J274" s="21" t="s">
        <v>313</v>
      </c>
      <c r="K274" s="52" t="s">
        <v>21</v>
      </c>
      <c r="L274" s="58" t="s">
        <v>1491</v>
      </c>
      <c r="M274" s="57"/>
      <c r="N274" s="52"/>
      <c r="O274" s="52"/>
      <c r="P274" s="52"/>
      <c r="Q274" s="52"/>
    </row>
    <row r="275" s="8" customFormat="1" spans="1:17">
      <c r="A275" s="21">
        <v>273</v>
      </c>
      <c r="B275" s="52" t="s">
        <v>1564</v>
      </c>
      <c r="C275" s="52"/>
      <c r="D275" s="52"/>
      <c r="E275" s="52"/>
      <c r="F275" s="52" t="s">
        <v>1560</v>
      </c>
      <c r="G275" s="52" t="s">
        <v>1565</v>
      </c>
      <c r="H275" s="54" t="s">
        <v>1566</v>
      </c>
      <c r="I275" s="52" t="s">
        <v>1563</v>
      </c>
      <c r="J275" s="21" t="s">
        <v>313</v>
      </c>
      <c r="K275" s="52" t="s">
        <v>21</v>
      </c>
      <c r="L275" s="58" t="s">
        <v>1491</v>
      </c>
      <c r="M275" s="57"/>
      <c r="N275" s="52"/>
      <c r="O275" s="52"/>
      <c r="P275" s="52"/>
      <c r="Q275" s="52"/>
    </row>
    <row r="276" s="8" customFormat="1" spans="1:17">
      <c r="A276" s="21">
        <v>274</v>
      </c>
      <c r="B276" s="52" t="s">
        <v>1567</v>
      </c>
      <c r="C276" s="52"/>
      <c r="D276" s="52"/>
      <c r="E276" s="52"/>
      <c r="F276" s="52" t="s">
        <v>1568</v>
      </c>
      <c r="G276" s="52" t="s">
        <v>1569</v>
      </c>
      <c r="H276" s="54" t="s">
        <v>1570</v>
      </c>
      <c r="I276" s="52" t="s">
        <v>1563</v>
      </c>
      <c r="J276" s="21" t="s">
        <v>313</v>
      </c>
      <c r="K276" s="52" t="s">
        <v>21</v>
      </c>
      <c r="L276" s="58" t="s">
        <v>1491</v>
      </c>
      <c r="M276" s="57"/>
      <c r="N276" s="52"/>
      <c r="O276" s="52"/>
      <c r="P276" s="52"/>
      <c r="Q276" s="52"/>
    </row>
    <row r="277" s="8" customFormat="1" spans="1:17">
      <c r="A277" s="21">
        <v>275</v>
      </c>
      <c r="B277" s="59" t="s">
        <v>1571</v>
      </c>
      <c r="C277" s="52"/>
      <c r="D277" s="52"/>
      <c r="E277" s="52"/>
      <c r="F277" s="52" t="s">
        <v>1572</v>
      </c>
      <c r="G277" s="52" t="s">
        <v>1573</v>
      </c>
      <c r="H277" s="54" t="s">
        <v>1574</v>
      </c>
      <c r="I277" s="52" t="s">
        <v>1563</v>
      </c>
      <c r="J277" s="21" t="s">
        <v>313</v>
      </c>
      <c r="K277" s="52" t="s">
        <v>21</v>
      </c>
      <c r="L277" s="58" t="s">
        <v>1491</v>
      </c>
      <c r="M277" s="57"/>
      <c r="N277" s="52"/>
      <c r="O277" s="52"/>
      <c r="P277" s="52"/>
      <c r="Q277" s="52"/>
    </row>
    <row r="278" s="8" customFormat="1" spans="1:17">
      <c r="A278" s="21">
        <v>276</v>
      </c>
      <c r="B278" s="52" t="s">
        <v>1575</v>
      </c>
      <c r="C278" s="52"/>
      <c r="D278" s="52"/>
      <c r="E278" s="52"/>
      <c r="F278" s="52" t="s">
        <v>1276</v>
      </c>
      <c r="G278" s="52" t="s">
        <v>1576</v>
      </c>
      <c r="H278" s="54" t="s">
        <v>1577</v>
      </c>
      <c r="I278" s="52" t="s">
        <v>1563</v>
      </c>
      <c r="J278" s="21" t="s">
        <v>313</v>
      </c>
      <c r="K278" s="52" t="s">
        <v>21</v>
      </c>
      <c r="L278" s="58" t="s">
        <v>1491</v>
      </c>
      <c r="M278" s="57"/>
      <c r="N278" s="52"/>
      <c r="O278" s="52"/>
      <c r="P278" s="52"/>
      <c r="Q278" s="52"/>
    </row>
    <row r="279" s="8" customFormat="1" spans="1:17">
      <c r="A279" s="21">
        <v>277</v>
      </c>
      <c r="B279" s="52" t="s">
        <v>1578</v>
      </c>
      <c r="C279" s="52"/>
      <c r="D279" s="52"/>
      <c r="E279" s="52"/>
      <c r="F279" s="52" t="s">
        <v>1579</v>
      </c>
      <c r="G279" s="52" t="s">
        <v>1580</v>
      </c>
      <c r="H279" s="54" t="s">
        <v>1581</v>
      </c>
      <c r="I279" s="52" t="s">
        <v>1563</v>
      </c>
      <c r="J279" s="21" t="s">
        <v>313</v>
      </c>
      <c r="K279" s="52" t="s">
        <v>21</v>
      </c>
      <c r="L279" s="58" t="s">
        <v>1491</v>
      </c>
      <c r="M279" s="57"/>
      <c r="N279" s="52"/>
      <c r="O279" s="52"/>
      <c r="P279" s="52"/>
      <c r="Q279" s="52"/>
    </row>
    <row r="280" s="8" customFormat="1" spans="1:17">
      <c r="A280" s="21">
        <v>278</v>
      </c>
      <c r="B280" s="52" t="s">
        <v>1582</v>
      </c>
      <c r="C280" s="52"/>
      <c r="D280" s="52"/>
      <c r="E280" s="52"/>
      <c r="F280" s="52" t="s">
        <v>1583</v>
      </c>
      <c r="G280" s="52" t="s">
        <v>1584</v>
      </c>
      <c r="H280" s="54" t="s">
        <v>1585</v>
      </c>
      <c r="I280" s="52" t="s">
        <v>1563</v>
      </c>
      <c r="J280" s="21" t="s">
        <v>313</v>
      </c>
      <c r="K280" s="52" t="s">
        <v>21</v>
      </c>
      <c r="L280" s="58" t="s">
        <v>1491</v>
      </c>
      <c r="M280" s="57"/>
      <c r="N280" s="52"/>
      <c r="O280" s="52"/>
      <c r="P280" s="52"/>
      <c r="Q280" s="52"/>
    </row>
    <row r="281" s="8" customFormat="1" spans="1:17">
      <c r="A281" s="21">
        <v>279</v>
      </c>
      <c r="B281" s="52" t="s">
        <v>1586</v>
      </c>
      <c r="C281" s="52"/>
      <c r="D281" s="52"/>
      <c r="E281" s="52"/>
      <c r="F281" s="52" t="s">
        <v>1583</v>
      </c>
      <c r="G281" s="52" t="s">
        <v>1587</v>
      </c>
      <c r="H281" s="54" t="s">
        <v>1588</v>
      </c>
      <c r="I281" s="52" t="s">
        <v>1563</v>
      </c>
      <c r="J281" s="21" t="s">
        <v>313</v>
      </c>
      <c r="K281" s="52" t="s">
        <v>21</v>
      </c>
      <c r="L281" s="58" t="s">
        <v>1491</v>
      </c>
      <c r="M281" s="57"/>
      <c r="N281" s="52"/>
      <c r="O281" s="52"/>
      <c r="P281" s="52"/>
      <c r="Q281" s="52"/>
    </row>
    <row r="282" s="8" customFormat="1" spans="1:17">
      <c r="A282" s="21">
        <v>280</v>
      </c>
      <c r="B282" s="52" t="s">
        <v>1589</v>
      </c>
      <c r="C282" s="52"/>
      <c r="D282" s="52"/>
      <c r="E282" s="52"/>
      <c r="F282" s="52" t="s">
        <v>1276</v>
      </c>
      <c r="G282" s="52" t="s">
        <v>1590</v>
      </c>
      <c r="H282" s="54" t="s">
        <v>1591</v>
      </c>
      <c r="I282" s="52" t="s">
        <v>1563</v>
      </c>
      <c r="J282" s="21" t="s">
        <v>313</v>
      </c>
      <c r="K282" s="52" t="s">
        <v>21</v>
      </c>
      <c r="L282" s="58" t="s">
        <v>1491</v>
      </c>
      <c r="M282" s="57"/>
      <c r="N282" s="52"/>
      <c r="O282" s="52"/>
      <c r="P282" s="52"/>
      <c r="Q282" s="52"/>
    </row>
    <row r="283" s="8" customFormat="1" spans="1:17">
      <c r="A283" s="21">
        <v>281</v>
      </c>
      <c r="B283" s="52" t="s">
        <v>1592</v>
      </c>
      <c r="C283" s="52"/>
      <c r="D283" s="52"/>
      <c r="E283" s="52"/>
      <c r="F283" s="52" t="s">
        <v>1537</v>
      </c>
      <c r="G283" s="52" t="s">
        <v>1593</v>
      </c>
      <c r="H283" s="54" t="s">
        <v>1594</v>
      </c>
      <c r="I283" s="52" t="s">
        <v>415</v>
      </c>
      <c r="J283" s="21" t="s">
        <v>313</v>
      </c>
      <c r="K283" s="52" t="s">
        <v>21</v>
      </c>
      <c r="L283" s="58" t="s">
        <v>1491</v>
      </c>
      <c r="M283" s="57"/>
      <c r="N283" s="52"/>
      <c r="O283" s="52"/>
      <c r="P283" s="52"/>
      <c r="Q283" s="52"/>
    </row>
    <row r="284" s="8" customFormat="1" spans="1:17">
      <c r="A284" s="21">
        <v>282</v>
      </c>
      <c r="B284" s="52" t="s">
        <v>1595</v>
      </c>
      <c r="C284" s="52"/>
      <c r="D284" s="52"/>
      <c r="E284" s="52"/>
      <c r="F284" s="52" t="s">
        <v>378</v>
      </c>
      <c r="G284" s="52" t="s">
        <v>1596</v>
      </c>
      <c r="H284" s="54" t="s">
        <v>1597</v>
      </c>
      <c r="I284" s="52" t="s">
        <v>415</v>
      </c>
      <c r="J284" s="21" t="s">
        <v>313</v>
      </c>
      <c r="K284" s="52" t="s">
        <v>21</v>
      </c>
      <c r="L284" s="58" t="s">
        <v>1491</v>
      </c>
      <c r="M284" s="57"/>
      <c r="N284" s="52"/>
      <c r="O284" s="52"/>
      <c r="P284" s="52"/>
      <c r="Q284" s="52"/>
    </row>
    <row r="285" s="8" customFormat="1" spans="1:17">
      <c r="A285" s="21">
        <v>283</v>
      </c>
      <c r="B285" s="52" t="s">
        <v>1598</v>
      </c>
      <c r="C285" s="52"/>
      <c r="D285" s="52"/>
      <c r="E285" s="52"/>
      <c r="F285" s="52" t="s">
        <v>378</v>
      </c>
      <c r="G285" s="52" t="s">
        <v>1599</v>
      </c>
      <c r="H285" s="54" t="s">
        <v>1600</v>
      </c>
      <c r="I285" s="52" t="s">
        <v>1601</v>
      </c>
      <c r="J285" s="21" t="s">
        <v>313</v>
      </c>
      <c r="K285" s="52" t="s">
        <v>21</v>
      </c>
      <c r="L285" s="58" t="s">
        <v>1491</v>
      </c>
      <c r="M285" s="57"/>
      <c r="N285" s="52"/>
      <c r="O285" s="52"/>
      <c r="P285" s="52"/>
      <c r="Q285" s="52"/>
    </row>
    <row r="286" s="8" customFormat="1" spans="1:17">
      <c r="A286" s="21">
        <v>284</v>
      </c>
      <c r="B286" s="52" t="s">
        <v>1602</v>
      </c>
      <c r="C286" s="52"/>
      <c r="D286" s="52"/>
      <c r="E286" s="52"/>
      <c r="F286" s="52" t="s">
        <v>1603</v>
      </c>
      <c r="G286" s="52" t="s">
        <v>1604</v>
      </c>
      <c r="H286" s="54" t="s">
        <v>1605</v>
      </c>
      <c r="I286" s="52" t="s">
        <v>1606</v>
      </c>
      <c r="J286" s="21" t="s">
        <v>313</v>
      </c>
      <c r="K286" s="52" t="s">
        <v>21</v>
      </c>
      <c r="L286" s="58" t="s">
        <v>1491</v>
      </c>
      <c r="M286" s="57"/>
      <c r="N286" s="52"/>
      <c r="O286" s="52"/>
      <c r="P286" s="52"/>
      <c r="Q286" s="52"/>
    </row>
    <row r="287" s="8" customFormat="1" spans="1:17">
      <c r="A287" s="21">
        <v>285</v>
      </c>
      <c r="B287" s="52" t="s">
        <v>1607</v>
      </c>
      <c r="C287" s="52"/>
      <c r="D287" s="52"/>
      <c r="E287" s="52"/>
      <c r="F287" s="52" t="s">
        <v>1544</v>
      </c>
      <c r="G287" s="52" t="s">
        <v>1608</v>
      </c>
      <c r="H287" s="54" t="s">
        <v>1609</v>
      </c>
      <c r="I287" s="52" t="s">
        <v>1606</v>
      </c>
      <c r="J287" s="21" t="s">
        <v>313</v>
      </c>
      <c r="K287" s="52" t="s">
        <v>21</v>
      </c>
      <c r="L287" s="58" t="s">
        <v>1491</v>
      </c>
      <c r="M287" s="57"/>
      <c r="N287" s="52"/>
      <c r="O287" s="52"/>
      <c r="P287" s="52"/>
      <c r="Q287" s="52"/>
    </row>
    <row r="288" s="8" customFormat="1" spans="1:17">
      <c r="A288" s="21">
        <v>286</v>
      </c>
      <c r="B288" s="52" t="s">
        <v>1610</v>
      </c>
      <c r="C288" s="52"/>
      <c r="D288" s="52"/>
      <c r="E288" s="52"/>
      <c r="F288" s="52" t="s">
        <v>1611</v>
      </c>
      <c r="G288" s="52" t="s">
        <v>1612</v>
      </c>
      <c r="H288" s="54" t="s">
        <v>1613</v>
      </c>
      <c r="I288" s="52" t="s">
        <v>1606</v>
      </c>
      <c r="J288" s="21" t="s">
        <v>313</v>
      </c>
      <c r="K288" s="52" t="s">
        <v>21</v>
      </c>
      <c r="L288" s="58" t="s">
        <v>1491</v>
      </c>
      <c r="M288" s="57"/>
      <c r="N288" s="52"/>
      <c r="O288" s="52"/>
      <c r="P288" s="52"/>
      <c r="Q288" s="52"/>
    </row>
    <row r="289" s="8" customFormat="1" spans="1:17">
      <c r="A289" s="21">
        <v>287</v>
      </c>
      <c r="B289" s="52" t="s">
        <v>1614</v>
      </c>
      <c r="C289" s="52"/>
      <c r="D289" s="52"/>
      <c r="E289" s="52"/>
      <c r="F289" s="52" t="s">
        <v>1544</v>
      </c>
      <c r="G289" s="52" t="s">
        <v>1615</v>
      </c>
      <c r="H289" s="54" t="s">
        <v>1616</v>
      </c>
      <c r="I289" s="52" t="s">
        <v>1606</v>
      </c>
      <c r="J289" s="21" t="s">
        <v>313</v>
      </c>
      <c r="K289" s="52" t="s">
        <v>21</v>
      </c>
      <c r="L289" s="58" t="s">
        <v>1491</v>
      </c>
      <c r="M289" s="57"/>
      <c r="N289" s="52"/>
      <c r="O289" s="52"/>
      <c r="P289" s="52"/>
      <c r="Q289" s="52"/>
    </row>
    <row r="290" s="8" customFormat="1" spans="1:17">
      <c r="A290" s="21">
        <v>288</v>
      </c>
      <c r="B290" s="52" t="s">
        <v>1617</v>
      </c>
      <c r="C290" s="52"/>
      <c r="D290" s="52"/>
      <c r="E290" s="52"/>
      <c r="F290" s="52" t="s">
        <v>1276</v>
      </c>
      <c r="G290" s="52" t="s">
        <v>1618</v>
      </c>
      <c r="H290" s="54" t="s">
        <v>1619</v>
      </c>
      <c r="I290" s="52" t="s">
        <v>1606</v>
      </c>
      <c r="J290" s="21" t="s">
        <v>313</v>
      </c>
      <c r="K290" s="52" t="s">
        <v>21</v>
      </c>
      <c r="L290" s="58" t="s">
        <v>1491</v>
      </c>
      <c r="M290" s="57"/>
      <c r="N290" s="52"/>
      <c r="O290" s="52"/>
      <c r="P290" s="52"/>
      <c r="Q290" s="52"/>
    </row>
    <row r="291" s="8" customFormat="1" spans="1:17">
      <c r="A291" s="21">
        <v>289</v>
      </c>
      <c r="B291" s="52" t="s">
        <v>1620</v>
      </c>
      <c r="C291" s="52"/>
      <c r="D291" s="52"/>
      <c r="E291" s="52"/>
      <c r="F291" s="52" t="s">
        <v>1621</v>
      </c>
      <c r="G291" s="52" t="s">
        <v>1622</v>
      </c>
      <c r="H291" s="54" t="s">
        <v>1623</v>
      </c>
      <c r="I291" s="52" t="s">
        <v>1624</v>
      </c>
      <c r="J291" s="21" t="s">
        <v>313</v>
      </c>
      <c r="K291" s="52" t="s">
        <v>21</v>
      </c>
      <c r="L291" s="58" t="s">
        <v>1491</v>
      </c>
      <c r="M291" s="57"/>
      <c r="N291" s="52"/>
      <c r="O291" s="52"/>
      <c r="P291" s="52"/>
      <c r="Q291" s="52"/>
    </row>
    <row r="292" s="8" customFormat="1" spans="1:17">
      <c r="A292" s="21">
        <v>290</v>
      </c>
      <c r="B292" s="52" t="s">
        <v>1625</v>
      </c>
      <c r="C292" s="52"/>
      <c r="D292" s="52"/>
      <c r="E292" s="52"/>
      <c r="F292" s="52" t="s">
        <v>1537</v>
      </c>
      <c r="G292" s="52" t="s">
        <v>1626</v>
      </c>
      <c r="H292" s="54" t="s">
        <v>1627</v>
      </c>
      <c r="I292" s="52" t="s">
        <v>1624</v>
      </c>
      <c r="J292" s="21" t="s">
        <v>313</v>
      </c>
      <c r="K292" s="52" t="s">
        <v>21</v>
      </c>
      <c r="L292" s="58" t="s">
        <v>1491</v>
      </c>
      <c r="M292" s="57"/>
      <c r="N292" s="52"/>
      <c r="O292" s="52"/>
      <c r="P292" s="52"/>
      <c r="Q292" s="52"/>
    </row>
    <row r="293" s="8" customFormat="1" spans="1:17">
      <c r="A293" s="21">
        <v>291</v>
      </c>
      <c r="B293" s="52" t="s">
        <v>1628</v>
      </c>
      <c r="C293" s="52"/>
      <c r="D293" s="52"/>
      <c r="E293" s="52"/>
      <c r="F293" s="52" t="s">
        <v>884</v>
      </c>
      <c r="G293" s="52" t="s">
        <v>1629</v>
      </c>
      <c r="H293" s="54" t="s">
        <v>1630</v>
      </c>
      <c r="I293" s="52" t="s">
        <v>1624</v>
      </c>
      <c r="J293" s="21" t="s">
        <v>313</v>
      </c>
      <c r="K293" s="52" t="s">
        <v>21</v>
      </c>
      <c r="L293" s="58" t="s">
        <v>1491</v>
      </c>
      <c r="M293" s="57"/>
      <c r="N293" s="52"/>
      <c r="O293" s="52"/>
      <c r="P293" s="52"/>
      <c r="Q293" s="52"/>
    </row>
    <row r="294" s="8" customFormat="1" spans="1:17">
      <c r="A294" s="21">
        <v>292</v>
      </c>
      <c r="B294" s="52" t="s">
        <v>1631</v>
      </c>
      <c r="C294" s="52"/>
      <c r="D294" s="52"/>
      <c r="E294" s="52"/>
      <c r="F294" s="52" t="s">
        <v>1537</v>
      </c>
      <c r="G294" s="52" t="s">
        <v>1632</v>
      </c>
      <c r="H294" s="54" t="s">
        <v>1633</v>
      </c>
      <c r="I294" s="52" t="s">
        <v>1624</v>
      </c>
      <c r="J294" s="21" t="s">
        <v>313</v>
      </c>
      <c r="K294" s="52" t="s">
        <v>21</v>
      </c>
      <c r="L294" s="58" t="s">
        <v>1491</v>
      </c>
      <c r="M294" s="57"/>
      <c r="N294" s="52"/>
      <c r="O294" s="52"/>
      <c r="P294" s="52"/>
      <c r="Q294" s="52"/>
    </row>
    <row r="295" s="8" customFormat="1" spans="1:17">
      <c r="A295" s="21">
        <v>293</v>
      </c>
      <c r="B295" s="52" t="s">
        <v>1634</v>
      </c>
      <c r="C295" s="52"/>
      <c r="D295" s="52"/>
      <c r="E295" s="52"/>
      <c r="F295" s="52" t="s">
        <v>1544</v>
      </c>
      <c r="G295" s="52" t="s">
        <v>1635</v>
      </c>
      <c r="H295" s="54" t="s">
        <v>1636</v>
      </c>
      <c r="I295" s="52" t="s">
        <v>1637</v>
      </c>
      <c r="J295" s="21" t="s">
        <v>313</v>
      </c>
      <c r="K295" s="52" t="s">
        <v>21</v>
      </c>
      <c r="L295" s="58" t="s">
        <v>1491</v>
      </c>
      <c r="M295" s="57"/>
      <c r="N295" s="52"/>
      <c r="O295" s="52"/>
      <c r="P295" s="52"/>
      <c r="Q295" s="52"/>
    </row>
    <row r="296" s="8" customFormat="1" spans="1:17">
      <c r="A296" s="21">
        <v>294</v>
      </c>
      <c r="B296" s="52" t="s">
        <v>1638</v>
      </c>
      <c r="C296" s="52"/>
      <c r="D296" s="52"/>
      <c r="E296" s="52"/>
      <c r="F296" s="52" t="s">
        <v>378</v>
      </c>
      <c r="G296" s="52" t="s">
        <v>1639</v>
      </c>
      <c r="H296" s="54" t="s">
        <v>1640</v>
      </c>
      <c r="I296" s="52" t="s">
        <v>1641</v>
      </c>
      <c r="J296" s="21" t="s">
        <v>313</v>
      </c>
      <c r="K296" s="52" t="s">
        <v>21</v>
      </c>
      <c r="L296" s="58" t="s">
        <v>1491</v>
      </c>
      <c r="M296" s="57"/>
      <c r="N296" s="52"/>
      <c r="O296" s="52"/>
      <c r="P296" s="52"/>
      <c r="Q296" s="52"/>
    </row>
    <row r="297" s="8" customFormat="1" spans="1:17">
      <c r="A297" s="21">
        <v>295</v>
      </c>
      <c r="B297" s="52" t="s">
        <v>1642</v>
      </c>
      <c r="C297" s="52"/>
      <c r="D297" s="52"/>
      <c r="E297" s="52"/>
      <c r="F297" s="52" t="s">
        <v>378</v>
      </c>
      <c r="G297" s="52" t="s">
        <v>1643</v>
      </c>
      <c r="H297" s="54" t="s">
        <v>1644</v>
      </c>
      <c r="I297" s="52" t="s">
        <v>1641</v>
      </c>
      <c r="J297" s="21" t="s">
        <v>313</v>
      </c>
      <c r="K297" s="52" t="s">
        <v>21</v>
      </c>
      <c r="L297" s="58" t="s">
        <v>1491</v>
      </c>
      <c r="M297" s="57"/>
      <c r="N297" s="52"/>
      <c r="O297" s="52"/>
      <c r="P297" s="52"/>
      <c r="Q297" s="52"/>
    </row>
    <row r="298" s="8" customFormat="1" spans="1:17">
      <c r="A298" s="21">
        <v>296</v>
      </c>
      <c r="B298" s="52" t="s">
        <v>1645</v>
      </c>
      <c r="C298" s="52"/>
      <c r="D298" s="52"/>
      <c r="E298" s="52"/>
      <c r="F298" s="52" t="s">
        <v>378</v>
      </c>
      <c r="G298" s="52" t="s">
        <v>1646</v>
      </c>
      <c r="H298" s="54" t="s">
        <v>1647</v>
      </c>
      <c r="I298" s="52" t="s">
        <v>1641</v>
      </c>
      <c r="J298" s="21" t="s">
        <v>313</v>
      </c>
      <c r="K298" s="52" t="s">
        <v>21</v>
      </c>
      <c r="L298" s="58" t="s">
        <v>1491</v>
      </c>
      <c r="M298" s="57"/>
      <c r="N298" s="52"/>
      <c r="O298" s="52"/>
      <c r="P298" s="52"/>
      <c r="Q298" s="52"/>
    </row>
    <row r="299" s="8" customFormat="1" spans="1:17">
      <c r="A299" s="21">
        <v>297</v>
      </c>
      <c r="B299" s="52" t="s">
        <v>1648</v>
      </c>
      <c r="C299" s="52"/>
      <c r="D299" s="52"/>
      <c r="E299" s="52"/>
      <c r="F299" s="52" t="s">
        <v>378</v>
      </c>
      <c r="G299" s="52" t="s">
        <v>1649</v>
      </c>
      <c r="H299" s="54" t="s">
        <v>1650</v>
      </c>
      <c r="I299" s="52" t="s">
        <v>1641</v>
      </c>
      <c r="J299" s="21" t="s">
        <v>313</v>
      </c>
      <c r="K299" s="52" t="s">
        <v>21</v>
      </c>
      <c r="L299" s="58" t="s">
        <v>1491</v>
      </c>
      <c r="M299" s="57"/>
      <c r="N299" s="52"/>
      <c r="O299" s="52"/>
      <c r="P299" s="52"/>
      <c r="Q299" s="52"/>
    </row>
    <row r="300" s="8" customFormat="1" spans="1:17">
      <c r="A300" s="21">
        <v>298</v>
      </c>
      <c r="B300" s="52" t="s">
        <v>1651</v>
      </c>
      <c r="C300" s="52"/>
      <c r="D300" s="52"/>
      <c r="E300" s="52"/>
      <c r="F300" s="52" t="s">
        <v>378</v>
      </c>
      <c r="G300" s="52" t="s">
        <v>1652</v>
      </c>
      <c r="H300" s="54" t="s">
        <v>1653</v>
      </c>
      <c r="I300" s="52" t="s">
        <v>1654</v>
      </c>
      <c r="J300" s="21" t="s">
        <v>313</v>
      </c>
      <c r="K300" s="52" t="s">
        <v>21</v>
      </c>
      <c r="L300" s="58" t="s">
        <v>1491</v>
      </c>
      <c r="M300" s="57"/>
      <c r="N300" s="52"/>
      <c r="O300" s="52"/>
      <c r="P300" s="52"/>
      <c r="Q300" s="52"/>
    </row>
    <row r="301" s="8" customFormat="1" spans="1:17">
      <c r="A301" s="21">
        <v>299</v>
      </c>
      <c r="B301" s="52" t="s">
        <v>1655</v>
      </c>
      <c r="C301" s="52"/>
      <c r="D301" s="52"/>
      <c r="E301" s="52"/>
      <c r="F301" s="52" t="s">
        <v>1656</v>
      </c>
      <c r="G301" s="52" t="s">
        <v>1657</v>
      </c>
      <c r="H301" s="54" t="s">
        <v>1658</v>
      </c>
      <c r="I301" s="52" t="s">
        <v>1654</v>
      </c>
      <c r="J301" s="21" t="s">
        <v>313</v>
      </c>
      <c r="K301" s="52" t="s">
        <v>21</v>
      </c>
      <c r="L301" s="58" t="s">
        <v>1491</v>
      </c>
      <c r="M301" s="57"/>
      <c r="N301" s="52"/>
      <c r="O301" s="52"/>
      <c r="P301" s="52"/>
      <c r="Q301" s="52"/>
    </row>
    <row r="302" s="8" customFormat="1" spans="1:17">
      <c r="A302" s="21">
        <v>300</v>
      </c>
      <c r="B302" s="52" t="s">
        <v>1659</v>
      </c>
      <c r="C302" s="52"/>
      <c r="D302" s="52"/>
      <c r="E302" s="52"/>
      <c r="F302" s="52" t="s">
        <v>1660</v>
      </c>
      <c r="G302" s="52" t="s">
        <v>1661</v>
      </c>
      <c r="H302" s="54" t="s">
        <v>1662</v>
      </c>
      <c r="I302" s="52" t="s">
        <v>1663</v>
      </c>
      <c r="J302" s="21" t="s">
        <v>313</v>
      </c>
      <c r="K302" s="52" t="s">
        <v>21</v>
      </c>
      <c r="L302" s="58" t="s">
        <v>1491</v>
      </c>
      <c r="M302" s="57"/>
      <c r="N302" s="52"/>
      <c r="O302" s="52"/>
      <c r="P302" s="52"/>
      <c r="Q302" s="52"/>
    </row>
    <row r="303" s="8" customFormat="1" spans="1:17">
      <c r="A303" s="21">
        <v>301</v>
      </c>
      <c r="B303" s="52" t="s">
        <v>1664</v>
      </c>
      <c r="C303" s="52"/>
      <c r="D303" s="52"/>
      <c r="E303" s="52"/>
      <c r="F303" s="52" t="s">
        <v>1537</v>
      </c>
      <c r="G303" s="52" t="s">
        <v>1665</v>
      </c>
      <c r="H303" s="54" t="s">
        <v>1666</v>
      </c>
      <c r="I303" s="52" t="s">
        <v>392</v>
      </c>
      <c r="J303" s="21" t="s">
        <v>313</v>
      </c>
      <c r="K303" s="52" t="s">
        <v>21</v>
      </c>
      <c r="L303" s="58" t="s">
        <v>1491</v>
      </c>
      <c r="M303" s="57"/>
      <c r="N303" s="52"/>
      <c r="O303" s="52"/>
      <c r="P303" s="52"/>
      <c r="Q303" s="52"/>
    </row>
    <row r="304" s="8" customFormat="1" spans="1:17">
      <c r="A304" s="21">
        <v>302</v>
      </c>
      <c r="B304" s="52" t="s">
        <v>1667</v>
      </c>
      <c r="C304" s="52"/>
      <c r="D304" s="52"/>
      <c r="E304" s="52"/>
      <c r="F304" s="52" t="s">
        <v>1537</v>
      </c>
      <c r="G304" s="52" t="s">
        <v>1668</v>
      </c>
      <c r="H304" s="54" t="s">
        <v>1669</v>
      </c>
      <c r="I304" s="52" t="s">
        <v>392</v>
      </c>
      <c r="J304" s="21" t="s">
        <v>313</v>
      </c>
      <c r="K304" s="52" t="s">
        <v>21</v>
      </c>
      <c r="L304" s="58" t="s">
        <v>1491</v>
      </c>
      <c r="M304" s="57"/>
      <c r="N304" s="52"/>
      <c r="O304" s="52"/>
      <c r="P304" s="52"/>
      <c r="Q304" s="52"/>
    </row>
    <row r="305" s="8" customFormat="1" spans="1:17">
      <c r="A305" s="21">
        <v>303</v>
      </c>
      <c r="B305" s="52" t="s">
        <v>1670</v>
      </c>
      <c r="C305" s="52"/>
      <c r="D305" s="52"/>
      <c r="E305" s="52"/>
      <c r="F305" s="52" t="s">
        <v>1537</v>
      </c>
      <c r="G305" s="52" t="s">
        <v>1671</v>
      </c>
      <c r="H305" s="54" t="s">
        <v>1672</v>
      </c>
      <c r="I305" s="52" t="s">
        <v>392</v>
      </c>
      <c r="J305" s="21" t="s">
        <v>313</v>
      </c>
      <c r="K305" s="52" t="s">
        <v>21</v>
      </c>
      <c r="L305" s="58" t="s">
        <v>1491</v>
      </c>
      <c r="M305" s="57"/>
      <c r="N305" s="52"/>
      <c r="O305" s="52"/>
      <c r="P305" s="52"/>
      <c r="Q305" s="52"/>
    </row>
    <row r="306" s="8" customFormat="1" spans="1:17">
      <c r="A306" s="21">
        <v>304</v>
      </c>
      <c r="B306" s="52" t="s">
        <v>1673</v>
      </c>
      <c r="C306" s="52"/>
      <c r="D306" s="52"/>
      <c r="E306" s="52"/>
      <c r="F306" s="52" t="s">
        <v>378</v>
      </c>
      <c r="G306" s="52" t="s">
        <v>1674</v>
      </c>
      <c r="H306" s="54" t="s">
        <v>1675</v>
      </c>
      <c r="I306" s="52" t="s">
        <v>1676</v>
      </c>
      <c r="J306" s="21" t="s">
        <v>313</v>
      </c>
      <c r="K306" s="52" t="s">
        <v>21</v>
      </c>
      <c r="L306" s="58" t="s">
        <v>1491</v>
      </c>
      <c r="M306" s="57"/>
      <c r="N306" s="52"/>
      <c r="O306" s="52"/>
      <c r="P306" s="52"/>
      <c r="Q306" s="52"/>
    </row>
    <row r="307" s="8" customFormat="1" spans="1:17">
      <c r="A307" s="21">
        <v>305</v>
      </c>
      <c r="B307" s="52" t="s">
        <v>1677</v>
      </c>
      <c r="C307" s="52"/>
      <c r="D307" s="52"/>
      <c r="E307" s="52"/>
      <c r="F307" s="52" t="s">
        <v>1678</v>
      </c>
      <c r="G307" s="52" t="s">
        <v>1679</v>
      </c>
      <c r="H307" s="54" t="s">
        <v>1680</v>
      </c>
      <c r="I307" s="52" t="s">
        <v>1676</v>
      </c>
      <c r="J307" s="21" t="s">
        <v>313</v>
      </c>
      <c r="K307" s="52" t="s">
        <v>21</v>
      </c>
      <c r="L307" s="58" t="s">
        <v>1491</v>
      </c>
      <c r="M307" s="57"/>
      <c r="N307" s="52"/>
      <c r="O307" s="52"/>
      <c r="P307" s="52"/>
      <c r="Q307" s="52"/>
    </row>
    <row r="308" s="8" customFormat="1" spans="1:17">
      <c r="A308" s="21">
        <v>306</v>
      </c>
      <c r="B308" s="52" t="s">
        <v>1681</v>
      </c>
      <c r="C308" s="52"/>
      <c r="D308" s="52"/>
      <c r="E308" s="52"/>
      <c r="F308" s="52" t="s">
        <v>1682</v>
      </c>
      <c r="G308" s="52" t="s">
        <v>1683</v>
      </c>
      <c r="H308" s="54" t="s">
        <v>1684</v>
      </c>
      <c r="I308" s="52" t="s">
        <v>1676</v>
      </c>
      <c r="J308" s="21" t="s">
        <v>313</v>
      </c>
      <c r="K308" s="52" t="s">
        <v>21</v>
      </c>
      <c r="L308" s="58" t="s">
        <v>1491</v>
      </c>
      <c r="M308" s="57"/>
      <c r="N308" s="52"/>
      <c r="O308" s="52"/>
      <c r="P308" s="52"/>
      <c r="Q308" s="52"/>
    </row>
    <row r="309" s="8" customFormat="1" spans="1:17">
      <c r="A309" s="21">
        <v>307</v>
      </c>
      <c r="B309" s="52" t="s">
        <v>1685</v>
      </c>
      <c r="C309" s="52"/>
      <c r="D309" s="52"/>
      <c r="E309" s="52"/>
      <c r="F309" s="52" t="s">
        <v>884</v>
      </c>
      <c r="G309" s="52" t="s">
        <v>1686</v>
      </c>
      <c r="H309" s="54" t="s">
        <v>1687</v>
      </c>
      <c r="I309" s="52" t="s">
        <v>1688</v>
      </c>
      <c r="J309" s="21" t="s">
        <v>313</v>
      </c>
      <c r="K309" s="52" t="s">
        <v>21</v>
      </c>
      <c r="L309" s="58" t="s">
        <v>1491</v>
      </c>
      <c r="M309" s="57"/>
      <c r="N309" s="52"/>
      <c r="O309" s="52"/>
      <c r="P309" s="52"/>
      <c r="Q309" s="52"/>
    </row>
  </sheetData>
  <mergeCells count="1">
    <mergeCell ref="A1:L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workbookViewId="0">
      <selection activeCell="M2" sqref="M2"/>
    </sheetView>
  </sheetViews>
  <sheetFormatPr defaultColWidth="9" defaultRowHeight="14.4"/>
  <cols>
    <col min="2" max="2" width="22.1111111111111" style="9" customWidth="1"/>
    <col min="3" max="3" width="14.1111111111111" style="32" customWidth="1"/>
    <col min="4" max="4" width="5.66666666666667" customWidth="1"/>
    <col min="5" max="5" width="5.77777777777778" customWidth="1"/>
    <col min="6" max="6" width="13.4444444444444" customWidth="1"/>
    <col min="7" max="7" width="41.3333333333333" style="9" customWidth="1"/>
    <col min="8" max="8" width="37.3333333333333" style="19" customWidth="1"/>
    <col min="9" max="9" width="13.1111111111111" style="9" customWidth="1"/>
    <col min="10" max="10" width="11" style="9" customWidth="1"/>
    <col min="11" max="11" width="9.11111111111111" style="9" customWidth="1"/>
    <col min="12" max="12" width="5.55555555555556" customWidth="1"/>
  </cols>
  <sheetData>
    <row r="1" ht="40" customHeight="1" spans="1:12">
      <c r="A1" s="33" t="s">
        <v>1689</v>
      </c>
      <c r="B1" s="34"/>
      <c r="C1" s="33"/>
      <c r="D1" s="33"/>
      <c r="E1" s="33"/>
      <c r="F1" s="33"/>
      <c r="G1" s="34"/>
      <c r="H1" s="34"/>
      <c r="I1" s="34"/>
      <c r="J1" s="34"/>
      <c r="K1" s="34"/>
      <c r="L1" s="33"/>
    </row>
    <row r="2" ht="30" customHeight="1" spans="1:12">
      <c r="A2" s="2" t="s">
        <v>1</v>
      </c>
      <c r="B2" s="2" t="s">
        <v>2</v>
      </c>
      <c r="C2" s="35" t="s">
        <v>3</v>
      </c>
      <c r="D2" s="2" t="s">
        <v>4</v>
      </c>
      <c r="E2" s="3" t="s">
        <v>5</v>
      </c>
      <c r="F2" s="2" t="s">
        <v>6</v>
      </c>
      <c r="G2" s="2" t="s">
        <v>7</v>
      </c>
      <c r="H2" s="2" t="s">
        <v>8</v>
      </c>
      <c r="I2" s="2" t="s">
        <v>9</v>
      </c>
      <c r="J2" s="2" t="s">
        <v>10</v>
      </c>
      <c r="K2" s="2" t="s">
        <v>11</v>
      </c>
      <c r="L2" s="2" t="s">
        <v>12</v>
      </c>
    </row>
    <row r="3" s="29" customFormat="1" spans="1:13">
      <c r="A3" s="36">
        <v>1</v>
      </c>
      <c r="B3" s="37" t="s">
        <v>1690</v>
      </c>
      <c r="C3" s="38" t="s">
        <v>1691</v>
      </c>
      <c r="D3" s="39"/>
      <c r="E3" s="39"/>
      <c r="F3" s="36" t="s">
        <v>1692</v>
      </c>
      <c r="G3" s="37" t="s">
        <v>1693</v>
      </c>
      <c r="H3" s="37" t="s">
        <v>1694</v>
      </c>
      <c r="I3" s="37" t="s">
        <v>1695</v>
      </c>
      <c r="J3" s="37" t="s">
        <v>20</v>
      </c>
      <c r="K3" s="37" t="s">
        <v>21</v>
      </c>
      <c r="L3" s="39"/>
      <c r="M3" s="30"/>
    </row>
    <row r="4" s="29" customFormat="1" spans="1:13">
      <c r="A4" s="36">
        <v>2</v>
      </c>
      <c r="B4" s="37" t="s">
        <v>1696</v>
      </c>
      <c r="C4" s="38" t="s">
        <v>1697</v>
      </c>
      <c r="D4" s="39"/>
      <c r="E4" s="39"/>
      <c r="F4" s="36" t="s">
        <v>1698</v>
      </c>
      <c r="G4" s="37" t="s">
        <v>1699</v>
      </c>
      <c r="H4" s="37" t="s">
        <v>1700</v>
      </c>
      <c r="I4" s="37" t="s">
        <v>386</v>
      </c>
      <c r="J4" s="37" t="s">
        <v>20</v>
      </c>
      <c r="K4" s="37" t="s">
        <v>21</v>
      </c>
      <c r="L4" s="39"/>
      <c r="M4" s="30"/>
    </row>
    <row r="5" s="30" customFormat="1" spans="1:12">
      <c r="A5" s="36">
        <v>3</v>
      </c>
      <c r="B5" s="37" t="s">
        <v>1701</v>
      </c>
      <c r="C5" s="38" t="s">
        <v>1702</v>
      </c>
      <c r="D5" s="39"/>
      <c r="E5" s="39"/>
      <c r="F5" s="36" t="s">
        <v>1703</v>
      </c>
      <c r="G5" s="37" t="s">
        <v>1704</v>
      </c>
      <c r="H5" s="37" t="s">
        <v>1705</v>
      </c>
      <c r="I5" s="37" t="s">
        <v>1706</v>
      </c>
      <c r="J5" s="37" t="s">
        <v>20</v>
      </c>
      <c r="K5" s="37" t="s">
        <v>21</v>
      </c>
      <c r="L5" s="39"/>
    </row>
    <row r="6" s="29" customFormat="1" spans="1:13">
      <c r="A6" s="36">
        <v>4</v>
      </c>
      <c r="B6" s="37" t="s">
        <v>1707</v>
      </c>
      <c r="C6" s="38" t="s">
        <v>1708</v>
      </c>
      <c r="D6" s="39"/>
      <c r="E6" s="39"/>
      <c r="F6" s="36" t="s">
        <v>1692</v>
      </c>
      <c r="G6" s="37" t="s">
        <v>1709</v>
      </c>
      <c r="H6" s="37" t="s">
        <v>1710</v>
      </c>
      <c r="I6" s="37" t="s">
        <v>1711</v>
      </c>
      <c r="J6" s="37" t="s">
        <v>20</v>
      </c>
      <c r="K6" s="37" t="s">
        <v>21</v>
      </c>
      <c r="L6" s="39"/>
      <c r="M6" s="30"/>
    </row>
    <row r="7" s="29" customFormat="1" spans="1:13">
      <c r="A7" s="36">
        <v>5</v>
      </c>
      <c r="B7" s="37" t="s">
        <v>1712</v>
      </c>
      <c r="C7" s="38" t="s">
        <v>1713</v>
      </c>
      <c r="D7" s="39"/>
      <c r="E7" s="39"/>
      <c r="F7" s="36" t="s">
        <v>1714</v>
      </c>
      <c r="G7" s="37" t="s">
        <v>1715</v>
      </c>
      <c r="H7" s="37" t="s">
        <v>1716</v>
      </c>
      <c r="I7" s="37" t="s">
        <v>705</v>
      </c>
      <c r="J7" s="37" t="s">
        <v>20</v>
      </c>
      <c r="K7" s="37" t="s">
        <v>21</v>
      </c>
      <c r="L7" s="39"/>
      <c r="M7" s="30"/>
    </row>
    <row r="8" s="29" customFormat="1" spans="1:13">
      <c r="A8" s="36">
        <v>6</v>
      </c>
      <c r="B8" s="40" t="s">
        <v>1717</v>
      </c>
      <c r="C8" s="38" t="s">
        <v>1718</v>
      </c>
      <c r="D8" s="39"/>
      <c r="E8" s="39"/>
      <c r="F8" s="41" t="s">
        <v>1719</v>
      </c>
      <c r="G8" s="40" t="s">
        <v>1720</v>
      </c>
      <c r="H8" s="40" t="s">
        <v>1721</v>
      </c>
      <c r="I8" s="40" t="s">
        <v>851</v>
      </c>
      <c r="J8" s="37" t="s">
        <v>20</v>
      </c>
      <c r="K8" s="37" t="s">
        <v>21</v>
      </c>
      <c r="L8" s="39"/>
      <c r="M8" s="30"/>
    </row>
    <row r="9" s="29" customFormat="1" spans="1:13">
      <c r="A9" s="36">
        <v>7</v>
      </c>
      <c r="B9" s="40" t="s">
        <v>1722</v>
      </c>
      <c r="C9" s="38" t="s">
        <v>1723</v>
      </c>
      <c r="D9" s="39"/>
      <c r="E9" s="39"/>
      <c r="F9" s="41" t="s">
        <v>1719</v>
      </c>
      <c r="G9" s="40" t="s">
        <v>1724</v>
      </c>
      <c r="H9" s="40" t="s">
        <v>1725</v>
      </c>
      <c r="I9" s="40" t="s">
        <v>1726</v>
      </c>
      <c r="J9" s="37" t="s">
        <v>20</v>
      </c>
      <c r="K9" s="37" t="s">
        <v>21</v>
      </c>
      <c r="L9" s="39"/>
      <c r="M9" s="30"/>
    </row>
    <row r="10" s="29" customFormat="1" spans="1:13">
      <c r="A10" s="36">
        <v>8</v>
      </c>
      <c r="B10" s="40" t="s">
        <v>1727</v>
      </c>
      <c r="C10" s="38" t="s">
        <v>1728</v>
      </c>
      <c r="D10" s="39"/>
      <c r="E10" s="39"/>
      <c r="F10" s="41" t="s">
        <v>1729</v>
      </c>
      <c r="G10" s="40" t="s">
        <v>1730</v>
      </c>
      <c r="H10" s="40" t="s">
        <v>1731</v>
      </c>
      <c r="I10" s="40" t="s">
        <v>836</v>
      </c>
      <c r="J10" s="37" t="s">
        <v>20</v>
      </c>
      <c r="K10" s="37" t="s">
        <v>21</v>
      </c>
      <c r="L10" s="39"/>
      <c r="M10" s="30"/>
    </row>
    <row r="11" s="29" customFormat="1" spans="1:13">
      <c r="A11" s="36">
        <v>9</v>
      </c>
      <c r="B11" s="40" t="s">
        <v>1732</v>
      </c>
      <c r="C11" s="38" t="s">
        <v>1733</v>
      </c>
      <c r="D11" s="39"/>
      <c r="E11" s="39"/>
      <c r="F11" s="41" t="s">
        <v>1719</v>
      </c>
      <c r="G11" s="40" t="s">
        <v>1734</v>
      </c>
      <c r="H11" s="40" t="s">
        <v>1735</v>
      </c>
      <c r="I11" s="40" t="s">
        <v>1736</v>
      </c>
      <c r="J11" s="37" t="s">
        <v>20</v>
      </c>
      <c r="K11" s="37" t="s">
        <v>21</v>
      </c>
      <c r="L11" s="39"/>
      <c r="M11" s="30"/>
    </row>
    <row r="12" s="29" customFormat="1" spans="1:13">
      <c r="A12" s="36">
        <v>10</v>
      </c>
      <c r="B12" s="40" t="s">
        <v>1737</v>
      </c>
      <c r="C12" s="38" t="s">
        <v>1738</v>
      </c>
      <c r="D12" s="39"/>
      <c r="E12" s="39"/>
      <c r="F12" s="41" t="s">
        <v>1719</v>
      </c>
      <c r="G12" s="40" t="s">
        <v>1739</v>
      </c>
      <c r="H12" s="40" t="s">
        <v>1740</v>
      </c>
      <c r="I12" s="40" t="s">
        <v>39</v>
      </c>
      <c r="J12" s="37" t="s">
        <v>20</v>
      </c>
      <c r="K12" s="37" t="s">
        <v>21</v>
      </c>
      <c r="L12" s="39"/>
      <c r="M12" s="30"/>
    </row>
    <row r="13" s="29" customFormat="1" spans="1:13">
      <c r="A13" s="36">
        <v>11</v>
      </c>
      <c r="B13" s="40" t="s">
        <v>1741</v>
      </c>
      <c r="C13" s="38" t="s">
        <v>1742</v>
      </c>
      <c r="D13" s="39"/>
      <c r="E13" s="39"/>
      <c r="F13" s="41" t="s">
        <v>1743</v>
      </c>
      <c r="G13" s="40" t="s">
        <v>1744</v>
      </c>
      <c r="H13" s="40" t="s">
        <v>1745</v>
      </c>
      <c r="I13" s="40" t="s">
        <v>19</v>
      </c>
      <c r="J13" s="37" t="s">
        <v>20</v>
      </c>
      <c r="K13" s="37" t="s">
        <v>21</v>
      </c>
      <c r="L13" s="39"/>
      <c r="M13" s="30"/>
    </row>
    <row r="14" s="29" customFormat="1" spans="1:13">
      <c r="A14" s="36">
        <v>12</v>
      </c>
      <c r="B14" s="40" t="s">
        <v>1746</v>
      </c>
      <c r="C14" s="38" t="s">
        <v>1747</v>
      </c>
      <c r="D14" s="39"/>
      <c r="E14" s="39"/>
      <c r="F14" s="41" t="s">
        <v>1719</v>
      </c>
      <c r="G14" s="40" t="s">
        <v>1748</v>
      </c>
      <c r="H14" s="40" t="s">
        <v>1749</v>
      </c>
      <c r="I14" s="40" t="s">
        <v>1750</v>
      </c>
      <c r="J14" s="37" t="s">
        <v>20</v>
      </c>
      <c r="K14" s="37" t="s">
        <v>21</v>
      </c>
      <c r="L14" s="39"/>
      <c r="M14" s="30"/>
    </row>
    <row r="15" s="29" customFormat="1" spans="1:13">
      <c r="A15" s="36">
        <v>13</v>
      </c>
      <c r="B15" s="40" t="s">
        <v>1751</v>
      </c>
      <c r="C15" s="38" t="s">
        <v>1752</v>
      </c>
      <c r="D15" s="39"/>
      <c r="E15" s="39"/>
      <c r="F15" s="41" t="s">
        <v>1753</v>
      </c>
      <c r="G15" s="40" t="s">
        <v>1754</v>
      </c>
      <c r="H15" s="40" t="s">
        <v>1755</v>
      </c>
      <c r="I15" s="40" t="s">
        <v>19</v>
      </c>
      <c r="J15" s="37" t="s">
        <v>20</v>
      </c>
      <c r="K15" s="37" t="s">
        <v>21</v>
      </c>
      <c r="L15" s="39"/>
      <c r="M15" s="30"/>
    </row>
    <row r="16" s="29" customFormat="1" spans="1:13">
      <c r="A16" s="36">
        <v>14</v>
      </c>
      <c r="B16" s="40" t="s">
        <v>1756</v>
      </c>
      <c r="C16" s="38" t="s">
        <v>1757</v>
      </c>
      <c r="D16" s="39"/>
      <c r="E16" s="39"/>
      <c r="F16" s="41" t="s">
        <v>1719</v>
      </c>
      <c r="G16" s="40" t="s">
        <v>1758</v>
      </c>
      <c r="H16" s="40" t="s">
        <v>1759</v>
      </c>
      <c r="I16" s="40" t="s">
        <v>773</v>
      </c>
      <c r="J16" s="37" t="s">
        <v>20</v>
      </c>
      <c r="K16" s="37" t="s">
        <v>21</v>
      </c>
      <c r="L16" s="39"/>
      <c r="M16" s="30"/>
    </row>
    <row r="17" s="29" customFormat="1" spans="1:13">
      <c r="A17" s="36">
        <v>15</v>
      </c>
      <c r="B17" s="40" t="s">
        <v>1760</v>
      </c>
      <c r="C17" s="38" t="s">
        <v>1761</v>
      </c>
      <c r="D17" s="39"/>
      <c r="E17" s="39"/>
      <c r="F17" s="41" t="s">
        <v>1762</v>
      </c>
      <c r="G17" s="40" t="s">
        <v>1763</v>
      </c>
      <c r="H17" s="40" t="s">
        <v>1759</v>
      </c>
      <c r="I17" s="40" t="s">
        <v>773</v>
      </c>
      <c r="J17" s="37" t="s">
        <v>20</v>
      </c>
      <c r="K17" s="37" t="s">
        <v>21</v>
      </c>
      <c r="L17" s="39"/>
      <c r="M17" s="30"/>
    </row>
    <row r="18" s="29" customFormat="1" spans="1:13">
      <c r="A18" s="36">
        <v>16</v>
      </c>
      <c r="B18" s="40" t="s">
        <v>1764</v>
      </c>
      <c r="C18" s="38" t="s">
        <v>1765</v>
      </c>
      <c r="D18" s="39"/>
      <c r="E18" s="39"/>
      <c r="F18" s="41" t="s">
        <v>1766</v>
      </c>
      <c r="G18" s="40" t="s">
        <v>1767</v>
      </c>
      <c r="H18" s="40" t="s">
        <v>1768</v>
      </c>
      <c r="I18" s="40" t="s">
        <v>19</v>
      </c>
      <c r="J18" s="37" t="s">
        <v>20</v>
      </c>
      <c r="K18" s="37" t="s">
        <v>21</v>
      </c>
      <c r="L18" s="39"/>
      <c r="M18" s="30"/>
    </row>
    <row r="19" s="29" customFormat="1" spans="1:13">
      <c r="A19" s="36">
        <v>17</v>
      </c>
      <c r="B19" s="40" t="s">
        <v>1769</v>
      </c>
      <c r="C19" s="38" t="s">
        <v>1770</v>
      </c>
      <c r="D19" s="39"/>
      <c r="E19" s="39"/>
      <c r="F19" s="41" t="s">
        <v>1719</v>
      </c>
      <c r="G19" s="40" t="s">
        <v>1771</v>
      </c>
      <c r="H19" s="40" t="s">
        <v>1772</v>
      </c>
      <c r="I19" s="40" t="s">
        <v>942</v>
      </c>
      <c r="J19" s="37" t="s">
        <v>20</v>
      </c>
      <c r="K19" s="37" t="s">
        <v>21</v>
      </c>
      <c r="L19" s="39"/>
      <c r="M19" s="30"/>
    </row>
    <row r="20" s="29" customFormat="1" spans="1:13">
      <c r="A20" s="36">
        <v>18</v>
      </c>
      <c r="B20" s="40" t="s">
        <v>1773</v>
      </c>
      <c r="C20" s="38" t="s">
        <v>1774</v>
      </c>
      <c r="D20" s="39"/>
      <c r="E20" s="39"/>
      <c r="F20" s="41" t="s">
        <v>1775</v>
      </c>
      <c r="G20" s="40" t="s">
        <v>1776</v>
      </c>
      <c r="H20" s="40" t="s">
        <v>1768</v>
      </c>
      <c r="I20" s="40" t="s">
        <v>19</v>
      </c>
      <c r="J20" s="37" t="s">
        <v>20</v>
      </c>
      <c r="K20" s="37" t="s">
        <v>21</v>
      </c>
      <c r="L20" s="39"/>
      <c r="M20" s="30"/>
    </row>
    <row r="21" s="29" customFormat="1" spans="1:13">
      <c r="A21" s="36">
        <v>19</v>
      </c>
      <c r="B21" s="40" t="s">
        <v>1777</v>
      </c>
      <c r="C21" s="38" t="s">
        <v>1778</v>
      </c>
      <c r="D21" s="39"/>
      <c r="E21" s="39"/>
      <c r="F21" s="41" t="s">
        <v>1779</v>
      </c>
      <c r="G21" s="40" t="s">
        <v>1780</v>
      </c>
      <c r="H21" s="40" t="s">
        <v>1781</v>
      </c>
      <c r="I21" s="40" t="s">
        <v>1782</v>
      </c>
      <c r="J21" s="37" t="s">
        <v>20</v>
      </c>
      <c r="K21" s="37" t="s">
        <v>21</v>
      </c>
      <c r="L21" s="39"/>
      <c r="M21" s="30"/>
    </row>
    <row r="22" s="29" customFormat="1" spans="1:13">
      <c r="A22" s="36">
        <v>20</v>
      </c>
      <c r="B22" s="40" t="s">
        <v>1783</v>
      </c>
      <c r="C22" s="38" t="s">
        <v>1784</v>
      </c>
      <c r="D22" s="39"/>
      <c r="E22" s="39"/>
      <c r="F22" s="41" t="s">
        <v>1785</v>
      </c>
      <c r="G22" s="40" t="s">
        <v>1786</v>
      </c>
      <c r="H22" s="40" t="s">
        <v>1787</v>
      </c>
      <c r="I22" s="40" t="s">
        <v>1314</v>
      </c>
      <c r="J22" s="37" t="s">
        <v>20</v>
      </c>
      <c r="K22" s="37" t="s">
        <v>21</v>
      </c>
      <c r="L22" s="39"/>
      <c r="M22" s="30"/>
    </row>
    <row r="23" s="29" customFormat="1" spans="1:13">
      <c r="A23" s="36">
        <v>21</v>
      </c>
      <c r="B23" s="40" t="s">
        <v>1788</v>
      </c>
      <c r="C23" s="38" t="s">
        <v>1789</v>
      </c>
      <c r="D23" s="39"/>
      <c r="E23" s="39"/>
      <c r="F23" s="41" t="s">
        <v>1790</v>
      </c>
      <c r="G23" s="40" t="s">
        <v>1791</v>
      </c>
      <c r="H23" s="40" t="s">
        <v>1792</v>
      </c>
      <c r="I23" s="40" t="s">
        <v>937</v>
      </c>
      <c r="J23" s="37" t="s">
        <v>20</v>
      </c>
      <c r="K23" s="37" t="s">
        <v>21</v>
      </c>
      <c r="L23" s="39"/>
      <c r="M23" s="30"/>
    </row>
    <row r="24" s="29" customFormat="1" spans="1:13">
      <c r="A24" s="36">
        <v>22</v>
      </c>
      <c r="B24" s="40" t="s">
        <v>1793</v>
      </c>
      <c r="C24" s="38" t="s">
        <v>1794</v>
      </c>
      <c r="D24" s="39"/>
      <c r="E24" s="39"/>
      <c r="F24" s="41" t="s">
        <v>1719</v>
      </c>
      <c r="G24" s="40" t="s">
        <v>1795</v>
      </c>
      <c r="H24" s="40" t="s">
        <v>1796</v>
      </c>
      <c r="I24" s="40" t="s">
        <v>1797</v>
      </c>
      <c r="J24" s="37" t="s">
        <v>20</v>
      </c>
      <c r="K24" s="37" t="s">
        <v>21</v>
      </c>
      <c r="L24" s="39"/>
      <c r="M24" s="30"/>
    </row>
    <row r="25" s="29" customFormat="1" spans="1:13">
      <c r="A25" s="36">
        <v>23</v>
      </c>
      <c r="B25" s="40" t="s">
        <v>1798</v>
      </c>
      <c r="C25" s="38" t="s">
        <v>1799</v>
      </c>
      <c r="D25" s="39"/>
      <c r="E25" s="39"/>
      <c r="F25" s="41" t="s">
        <v>1798</v>
      </c>
      <c r="G25" s="40" t="s">
        <v>1800</v>
      </c>
      <c r="H25" s="40" t="s">
        <v>1796</v>
      </c>
      <c r="I25" s="40" t="s">
        <v>1382</v>
      </c>
      <c r="J25" s="37" t="s">
        <v>20</v>
      </c>
      <c r="K25" s="37" t="s">
        <v>21</v>
      </c>
      <c r="L25" s="39"/>
      <c r="M25" s="30"/>
    </row>
    <row r="26" s="29" customFormat="1" spans="1:12">
      <c r="A26" s="36">
        <v>24</v>
      </c>
      <c r="B26" s="40" t="s">
        <v>1801</v>
      </c>
      <c r="C26" s="38" t="s">
        <v>1802</v>
      </c>
      <c r="D26" s="39"/>
      <c r="E26" s="39"/>
      <c r="F26" s="41" t="s">
        <v>1803</v>
      </c>
      <c r="G26" s="40" t="s">
        <v>1804</v>
      </c>
      <c r="H26" s="40" t="s">
        <v>1805</v>
      </c>
      <c r="I26" s="40" t="s">
        <v>415</v>
      </c>
      <c r="J26" s="37" t="s">
        <v>20</v>
      </c>
      <c r="K26" s="37" t="s">
        <v>21</v>
      </c>
      <c r="L26" s="39"/>
    </row>
    <row r="27" s="29" customFormat="1" spans="1:12">
      <c r="A27" s="36">
        <v>25</v>
      </c>
      <c r="B27" s="40" t="s">
        <v>1806</v>
      </c>
      <c r="C27" s="38" t="s">
        <v>1807</v>
      </c>
      <c r="D27" s="39"/>
      <c r="E27" s="39"/>
      <c r="F27" s="41" t="s">
        <v>1808</v>
      </c>
      <c r="G27" s="40" t="s">
        <v>1809</v>
      </c>
      <c r="H27" s="40" t="s">
        <v>1810</v>
      </c>
      <c r="I27" s="40" t="s">
        <v>942</v>
      </c>
      <c r="J27" s="37" t="s">
        <v>20</v>
      </c>
      <c r="K27" s="37" t="s">
        <v>21</v>
      </c>
      <c r="L27" s="39"/>
    </row>
    <row r="28" s="29" customFormat="1" spans="1:13">
      <c r="A28" s="36">
        <v>26</v>
      </c>
      <c r="B28" s="40" t="s">
        <v>1811</v>
      </c>
      <c r="C28" s="41"/>
      <c r="D28" s="39"/>
      <c r="E28" s="39"/>
      <c r="F28" s="41" t="s">
        <v>1812</v>
      </c>
      <c r="G28" s="40" t="s">
        <v>1813</v>
      </c>
      <c r="H28" s="40" t="s">
        <v>1814</v>
      </c>
      <c r="I28" s="40" t="s">
        <v>1438</v>
      </c>
      <c r="J28" s="37" t="s">
        <v>20</v>
      </c>
      <c r="K28" s="37" t="s">
        <v>21</v>
      </c>
      <c r="L28" s="39"/>
      <c r="M28" s="30"/>
    </row>
    <row r="29" s="31" customFormat="1" spans="1:12">
      <c r="A29" s="36">
        <v>27</v>
      </c>
      <c r="B29" s="42" t="s">
        <v>1815</v>
      </c>
      <c r="C29" s="38"/>
      <c r="D29" s="43"/>
      <c r="E29" s="43"/>
      <c r="F29" s="41" t="s">
        <v>1816</v>
      </c>
      <c r="G29" s="42" t="s">
        <v>1674</v>
      </c>
      <c r="H29" s="42" t="s">
        <v>1817</v>
      </c>
      <c r="I29" s="42" t="s">
        <v>1676</v>
      </c>
      <c r="J29" s="24" t="s">
        <v>20</v>
      </c>
      <c r="K29" s="24" t="s">
        <v>21</v>
      </c>
      <c r="L29" s="45" t="s">
        <v>1491</v>
      </c>
    </row>
    <row r="30" s="31" customFormat="1" spans="1:12">
      <c r="A30" s="36">
        <v>28</v>
      </c>
      <c r="B30" s="44" t="s">
        <v>1818</v>
      </c>
      <c r="C30" s="38"/>
      <c r="D30" s="43"/>
      <c r="E30" s="43"/>
      <c r="F30" s="41" t="s">
        <v>1819</v>
      </c>
      <c r="G30" s="42" t="s">
        <v>1820</v>
      </c>
      <c r="H30" s="42" t="s">
        <v>1814</v>
      </c>
      <c r="I30" s="42" t="s">
        <v>1480</v>
      </c>
      <c r="J30" s="24" t="s">
        <v>20</v>
      </c>
      <c r="K30" s="24" t="s">
        <v>21</v>
      </c>
      <c r="L30" s="45" t="s">
        <v>1491</v>
      </c>
    </row>
    <row r="31" s="31" customFormat="1" spans="1:12">
      <c r="A31" s="36">
        <v>29</v>
      </c>
      <c r="B31" s="44" t="s">
        <v>1821</v>
      </c>
      <c r="C31" s="38"/>
      <c r="D31" s="43"/>
      <c r="E31" s="43"/>
      <c r="F31" s="41" t="s">
        <v>1812</v>
      </c>
      <c r="G31" s="42" t="s">
        <v>1822</v>
      </c>
      <c r="H31" s="42" t="s">
        <v>1814</v>
      </c>
      <c r="I31" s="42" t="s">
        <v>1823</v>
      </c>
      <c r="J31" s="24" t="s">
        <v>20</v>
      </c>
      <c r="K31" s="24" t="s">
        <v>21</v>
      </c>
      <c r="L31" s="45" t="s">
        <v>1491</v>
      </c>
    </row>
    <row r="32" s="31" customFormat="1" spans="1:12">
      <c r="A32" s="36">
        <v>30</v>
      </c>
      <c r="B32" s="44" t="s">
        <v>1824</v>
      </c>
      <c r="C32" s="38"/>
      <c r="D32" s="43"/>
      <c r="E32" s="43"/>
      <c r="F32" s="41" t="s">
        <v>1812</v>
      </c>
      <c r="G32" s="42" t="s">
        <v>1825</v>
      </c>
      <c r="H32" s="42" t="s">
        <v>1814</v>
      </c>
      <c r="I32" s="42" t="s">
        <v>1480</v>
      </c>
      <c r="J32" s="24" t="s">
        <v>20</v>
      </c>
      <c r="K32" s="24" t="s">
        <v>21</v>
      </c>
      <c r="L32" s="45" t="s">
        <v>1491</v>
      </c>
    </row>
    <row r="33" s="31" customFormat="1" spans="1:12">
      <c r="A33" s="36">
        <v>31</v>
      </c>
      <c r="B33" s="44" t="s">
        <v>1826</v>
      </c>
      <c r="C33" s="38"/>
      <c r="D33" s="43"/>
      <c r="E33" s="43"/>
      <c r="F33" s="41" t="s">
        <v>1827</v>
      </c>
      <c r="G33" s="42" t="s">
        <v>1828</v>
      </c>
      <c r="H33" s="42" t="s">
        <v>1787</v>
      </c>
      <c r="I33" s="42" t="s">
        <v>1829</v>
      </c>
      <c r="J33" s="24" t="s">
        <v>20</v>
      </c>
      <c r="K33" s="24" t="s">
        <v>21</v>
      </c>
      <c r="L33" s="45" t="s">
        <v>1491</v>
      </c>
    </row>
    <row r="34" s="31" customFormat="1" spans="1:12">
      <c r="A34" s="36">
        <v>32</v>
      </c>
      <c r="B34" s="44" t="s">
        <v>1830</v>
      </c>
      <c r="C34" s="38"/>
      <c r="D34" s="43"/>
      <c r="E34" s="43"/>
      <c r="F34" s="41" t="s">
        <v>1827</v>
      </c>
      <c r="G34" s="42" t="s">
        <v>1831</v>
      </c>
      <c r="H34" s="42" t="s">
        <v>1832</v>
      </c>
      <c r="I34" s="42" t="s">
        <v>1641</v>
      </c>
      <c r="J34" s="24" t="s">
        <v>20</v>
      </c>
      <c r="K34" s="24" t="s">
        <v>21</v>
      </c>
      <c r="L34" s="45" t="s">
        <v>1491</v>
      </c>
    </row>
    <row r="35" s="31" customFormat="1" spans="1:12">
      <c r="A35" s="36">
        <v>33</v>
      </c>
      <c r="B35" s="44" t="s">
        <v>1833</v>
      </c>
      <c r="C35" s="38"/>
      <c r="D35" s="43"/>
      <c r="E35" s="43"/>
      <c r="F35" s="41" t="s">
        <v>1834</v>
      </c>
      <c r="G35" s="42" t="s">
        <v>1835</v>
      </c>
      <c r="H35" s="42" t="s">
        <v>1836</v>
      </c>
      <c r="I35" s="42" t="s">
        <v>1837</v>
      </c>
      <c r="J35" s="24" t="s">
        <v>20</v>
      </c>
      <c r="K35" s="24" t="s">
        <v>21</v>
      </c>
      <c r="L35" s="45" t="s">
        <v>1491</v>
      </c>
    </row>
    <row r="36" spans="12:12">
      <c r="L36" s="46"/>
    </row>
  </sheetData>
  <mergeCells count="1">
    <mergeCell ref="A1:L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M2" sqref="M2"/>
    </sheetView>
  </sheetViews>
  <sheetFormatPr defaultColWidth="8.88888888888889" defaultRowHeight="14.4" outlineLevelRow="6"/>
  <cols>
    <col min="2" max="2" width="15.3333333333333" style="9" customWidth="1"/>
    <col min="3" max="3" width="13.7777777777778" customWidth="1"/>
    <col min="4" max="4" width="5.77777777777778" customWidth="1"/>
    <col min="5" max="5" width="5.33333333333333" customWidth="1"/>
    <col min="6" max="6" width="15.7777777777778" style="9" customWidth="1"/>
    <col min="7" max="7" width="23.1111111111111" style="9" customWidth="1"/>
    <col min="8" max="8" width="23.6666666666667" style="9" customWidth="1"/>
    <col min="9" max="9" width="17" style="9" customWidth="1"/>
    <col min="10" max="10" width="15.7777777777778" style="9" customWidth="1"/>
    <col min="11" max="11" width="15.6666666666667" style="9" customWidth="1"/>
    <col min="12" max="12" width="6.55555555555556" customWidth="1"/>
  </cols>
  <sheetData>
    <row r="1" ht="40" customHeight="1" spans="1:12">
      <c r="A1" s="1" t="s">
        <v>1838</v>
      </c>
      <c r="B1" s="10"/>
      <c r="C1" s="1"/>
      <c r="D1" s="1"/>
      <c r="E1" s="1"/>
      <c r="F1" s="10"/>
      <c r="G1" s="10"/>
      <c r="H1" s="10"/>
      <c r="I1" s="10"/>
      <c r="J1" s="10"/>
      <c r="K1" s="10"/>
      <c r="L1" s="1"/>
    </row>
    <row r="2" ht="30" customHeight="1" spans="1:12">
      <c r="A2" s="2" t="s">
        <v>1</v>
      </c>
      <c r="B2" s="2" t="s">
        <v>2</v>
      </c>
      <c r="C2" s="3" t="s">
        <v>3</v>
      </c>
      <c r="D2" s="2" t="s">
        <v>4</v>
      </c>
      <c r="E2" s="3" t="s">
        <v>5</v>
      </c>
      <c r="F2" s="2" t="s">
        <v>6</v>
      </c>
      <c r="G2" s="2" t="s">
        <v>7</v>
      </c>
      <c r="H2" s="2" t="s">
        <v>8</v>
      </c>
      <c r="I2" s="2" t="s">
        <v>9</v>
      </c>
      <c r="J2" s="2" t="s">
        <v>10</v>
      </c>
      <c r="K2" s="2" t="s">
        <v>11</v>
      </c>
      <c r="L2" s="2" t="s">
        <v>12</v>
      </c>
    </row>
    <row r="3" s="8" customFormat="1" spans="1:12">
      <c r="A3" s="21">
        <v>1</v>
      </c>
      <c r="B3" s="22" t="s">
        <v>1839</v>
      </c>
      <c r="C3" s="64" t="s">
        <v>1840</v>
      </c>
      <c r="D3" s="23"/>
      <c r="E3" s="23"/>
      <c r="F3" s="21" t="s">
        <v>1841</v>
      </c>
      <c r="G3" s="22" t="s">
        <v>1842</v>
      </c>
      <c r="H3" s="22" t="s">
        <v>1843</v>
      </c>
      <c r="I3" s="22" t="s">
        <v>1844</v>
      </c>
      <c r="J3" s="22" t="s">
        <v>20</v>
      </c>
      <c r="K3" s="22" t="s">
        <v>21</v>
      </c>
      <c r="L3" s="22" t="s">
        <v>1845</v>
      </c>
    </row>
    <row r="4" spans="1:12">
      <c r="A4" s="21">
        <v>2</v>
      </c>
      <c r="B4" s="22" t="s">
        <v>1846</v>
      </c>
      <c r="C4" s="28" t="s">
        <v>1847</v>
      </c>
      <c r="D4" s="23"/>
      <c r="E4" s="23"/>
      <c r="F4" s="21" t="s">
        <v>1841</v>
      </c>
      <c r="G4" s="22" t="s">
        <v>1848</v>
      </c>
      <c r="H4" s="22" t="s">
        <v>1849</v>
      </c>
      <c r="I4" s="22" t="s">
        <v>1850</v>
      </c>
      <c r="J4" s="22" t="s">
        <v>20</v>
      </c>
      <c r="K4" s="22" t="s">
        <v>21</v>
      </c>
      <c r="L4" s="22" t="s">
        <v>1845</v>
      </c>
    </row>
    <row r="5" spans="1:12">
      <c r="A5" s="21">
        <v>3</v>
      </c>
      <c r="B5" s="22" t="s">
        <v>1851</v>
      </c>
      <c r="C5" s="28" t="s">
        <v>1852</v>
      </c>
      <c r="D5" s="23"/>
      <c r="E5" s="23"/>
      <c r="F5" s="21" t="s">
        <v>1841</v>
      </c>
      <c r="G5" s="22" t="s">
        <v>1853</v>
      </c>
      <c r="H5" s="22" t="s">
        <v>1854</v>
      </c>
      <c r="I5" s="22" t="s">
        <v>1855</v>
      </c>
      <c r="J5" s="22" t="s">
        <v>20</v>
      </c>
      <c r="K5" s="22" t="s">
        <v>21</v>
      </c>
      <c r="L5" s="22" t="s">
        <v>1845</v>
      </c>
    </row>
    <row r="6" spans="1:12">
      <c r="A6" s="21">
        <v>4</v>
      </c>
      <c r="B6" s="22" t="s">
        <v>1856</v>
      </c>
      <c r="C6" s="28" t="s">
        <v>1857</v>
      </c>
      <c r="D6" s="23"/>
      <c r="E6" s="23"/>
      <c r="F6" s="21" t="s">
        <v>1841</v>
      </c>
      <c r="G6" s="22" t="s">
        <v>1858</v>
      </c>
      <c r="H6" s="22" t="s">
        <v>1859</v>
      </c>
      <c r="I6" s="22" t="s">
        <v>1860</v>
      </c>
      <c r="J6" s="22" t="s">
        <v>20</v>
      </c>
      <c r="K6" s="22" t="s">
        <v>21</v>
      </c>
      <c r="L6" s="22" t="s">
        <v>1845</v>
      </c>
    </row>
    <row r="7" spans="1:12">
      <c r="A7" s="21">
        <v>5</v>
      </c>
      <c r="B7" s="22" t="s">
        <v>1861</v>
      </c>
      <c r="C7" s="28" t="s">
        <v>1862</v>
      </c>
      <c r="D7" s="23"/>
      <c r="E7" s="23"/>
      <c r="F7" s="21" t="s">
        <v>1841</v>
      </c>
      <c r="G7" s="22" t="s">
        <v>1863</v>
      </c>
      <c r="H7" s="22" t="s">
        <v>1864</v>
      </c>
      <c r="I7" s="22" t="s">
        <v>1865</v>
      </c>
      <c r="J7" s="22" t="s">
        <v>20</v>
      </c>
      <c r="K7" s="22" t="s">
        <v>21</v>
      </c>
      <c r="L7" s="22" t="s">
        <v>1845</v>
      </c>
    </row>
  </sheetData>
  <mergeCells count="1">
    <mergeCell ref="A1:L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M2" sqref="M2"/>
    </sheetView>
  </sheetViews>
  <sheetFormatPr defaultColWidth="8.88888888888889" defaultRowHeight="14.4"/>
  <cols>
    <col min="2" max="2" width="17.2222222222222" style="9" customWidth="1"/>
    <col min="3" max="3" width="14.4444444444444" customWidth="1"/>
    <col min="4" max="4" width="12.3333333333333" style="9" customWidth="1"/>
    <col min="5" max="5" width="15.3333333333333" style="9" customWidth="1"/>
    <col min="6" max="6" width="14" customWidth="1"/>
    <col min="7" max="7" width="26.6666666666667" style="9" customWidth="1"/>
    <col min="8" max="8" width="25.2222222222222" style="9" customWidth="1"/>
    <col min="9" max="9" width="14.1111111111111" style="9" customWidth="1"/>
    <col min="10" max="10" width="11.4444444444444" style="9" customWidth="1"/>
    <col min="11" max="11" width="11.6666666666667" style="9" customWidth="1"/>
    <col min="12" max="12" width="5.77777777777778" customWidth="1"/>
  </cols>
  <sheetData>
    <row r="1" ht="40" customHeight="1" spans="1:12">
      <c r="A1" s="1" t="s">
        <v>1866</v>
      </c>
      <c r="B1" s="10"/>
      <c r="C1" s="1"/>
      <c r="D1" s="10"/>
      <c r="E1" s="10"/>
      <c r="F1" s="1"/>
      <c r="G1" s="10"/>
      <c r="H1" s="10"/>
      <c r="I1" s="10"/>
      <c r="J1" s="10"/>
      <c r="K1" s="10"/>
      <c r="L1" s="1"/>
    </row>
    <row r="2" ht="30" customHeight="1" spans="1:12">
      <c r="A2" s="2" t="s">
        <v>1</v>
      </c>
      <c r="B2" s="2" t="s">
        <v>2</v>
      </c>
      <c r="C2" s="3" t="s">
        <v>3</v>
      </c>
      <c r="D2" s="2" t="s">
        <v>4</v>
      </c>
      <c r="E2" s="3" t="s">
        <v>5</v>
      </c>
      <c r="F2" s="2" t="s">
        <v>6</v>
      </c>
      <c r="G2" s="2" t="s">
        <v>7</v>
      </c>
      <c r="H2" s="2" t="s">
        <v>8</v>
      </c>
      <c r="I2" s="2" t="s">
        <v>9</v>
      </c>
      <c r="J2" s="2" t="s">
        <v>10</v>
      </c>
      <c r="K2" s="2" t="s">
        <v>11</v>
      </c>
      <c r="L2" s="2" t="s">
        <v>12</v>
      </c>
    </row>
    <row r="3" spans="1:12">
      <c r="A3" s="21">
        <v>1</v>
      </c>
      <c r="B3" s="24" t="s">
        <v>1867</v>
      </c>
      <c r="C3" s="21" t="s">
        <v>1868</v>
      </c>
      <c r="D3" s="25"/>
      <c r="E3" s="25"/>
      <c r="F3" s="21" t="s">
        <v>1869</v>
      </c>
      <c r="G3" s="22" t="s">
        <v>1870</v>
      </c>
      <c r="H3" s="22" t="s">
        <v>1871</v>
      </c>
      <c r="I3" s="22" t="s">
        <v>1872</v>
      </c>
      <c r="J3" s="22" t="s">
        <v>20</v>
      </c>
      <c r="K3" s="22" t="s">
        <v>21</v>
      </c>
      <c r="L3" s="23"/>
    </row>
    <row r="4" spans="1:12">
      <c r="A4" s="21">
        <v>2</v>
      </c>
      <c r="B4" s="24" t="s">
        <v>1873</v>
      </c>
      <c r="C4" s="21" t="s">
        <v>1874</v>
      </c>
      <c r="D4" s="25"/>
      <c r="E4" s="25"/>
      <c r="F4" s="21" t="s">
        <v>1869</v>
      </c>
      <c r="G4" s="22" t="s">
        <v>1875</v>
      </c>
      <c r="H4" s="22" t="s">
        <v>1876</v>
      </c>
      <c r="I4" s="22" t="s">
        <v>773</v>
      </c>
      <c r="J4" s="22" t="s">
        <v>20</v>
      </c>
      <c r="K4" s="22" t="s">
        <v>21</v>
      </c>
      <c r="L4" s="23"/>
    </row>
    <row r="5" spans="1:12">
      <c r="A5" s="21">
        <v>3</v>
      </c>
      <c r="B5" s="24" t="s">
        <v>1877</v>
      </c>
      <c r="C5" s="21" t="s">
        <v>1878</v>
      </c>
      <c r="D5" s="25"/>
      <c r="E5" s="25"/>
      <c r="F5" s="21" t="s">
        <v>1869</v>
      </c>
      <c r="G5" s="22" t="s">
        <v>1879</v>
      </c>
      <c r="H5" s="22" t="s">
        <v>1880</v>
      </c>
      <c r="I5" s="22" t="s">
        <v>1881</v>
      </c>
      <c r="J5" s="22" t="s">
        <v>20</v>
      </c>
      <c r="K5" s="22" t="s">
        <v>21</v>
      </c>
      <c r="L5" s="23"/>
    </row>
    <row r="6" spans="1:12">
      <c r="A6" s="21">
        <v>4</v>
      </c>
      <c r="B6" s="24" t="s">
        <v>1882</v>
      </c>
      <c r="C6" s="63" t="s">
        <v>1883</v>
      </c>
      <c r="D6" s="25"/>
      <c r="E6" s="25"/>
      <c r="F6" s="21" t="s">
        <v>1869</v>
      </c>
      <c r="G6" s="22" t="s">
        <v>1884</v>
      </c>
      <c r="H6" s="22" t="s">
        <v>1885</v>
      </c>
      <c r="I6" s="22" t="s">
        <v>1886</v>
      </c>
      <c r="J6" s="22" t="s">
        <v>20</v>
      </c>
      <c r="K6" s="22" t="s">
        <v>21</v>
      </c>
      <c r="L6" s="23"/>
    </row>
    <row r="7" spans="1:12">
      <c r="A7" s="21">
        <v>5</v>
      </c>
      <c r="B7" s="24" t="s">
        <v>1887</v>
      </c>
      <c r="C7" s="21" t="s">
        <v>1888</v>
      </c>
      <c r="D7" s="25"/>
      <c r="E7" s="25"/>
      <c r="F7" s="21" t="s">
        <v>1869</v>
      </c>
      <c r="G7" s="22" t="s">
        <v>1889</v>
      </c>
      <c r="H7" s="22" t="s">
        <v>1890</v>
      </c>
      <c r="I7" s="22" t="s">
        <v>1891</v>
      </c>
      <c r="J7" s="22" t="s">
        <v>20</v>
      </c>
      <c r="K7" s="22" t="s">
        <v>21</v>
      </c>
      <c r="L7" s="23"/>
    </row>
    <row r="8" spans="1:12">
      <c r="A8" s="21">
        <v>6</v>
      </c>
      <c r="B8" s="24" t="s">
        <v>1892</v>
      </c>
      <c r="C8" s="63" t="s">
        <v>1893</v>
      </c>
      <c r="D8" s="25"/>
      <c r="E8" s="25"/>
      <c r="F8" s="21" t="s">
        <v>1869</v>
      </c>
      <c r="G8" s="22" t="s">
        <v>1894</v>
      </c>
      <c r="H8" s="22" t="s">
        <v>1895</v>
      </c>
      <c r="I8" s="22" t="s">
        <v>1896</v>
      </c>
      <c r="J8" s="22" t="s">
        <v>20</v>
      </c>
      <c r="K8" s="22" t="s">
        <v>21</v>
      </c>
      <c r="L8" s="23"/>
    </row>
    <row r="9" spans="1:12">
      <c r="A9" s="21">
        <v>7</v>
      </c>
      <c r="B9" s="24" t="s">
        <v>1897</v>
      </c>
      <c r="C9" s="21" t="s">
        <v>1898</v>
      </c>
      <c r="D9" s="25"/>
      <c r="E9" s="25"/>
      <c r="F9" s="21" t="s">
        <v>1869</v>
      </c>
      <c r="G9" s="22" t="s">
        <v>1899</v>
      </c>
      <c r="H9" s="22" t="s">
        <v>1900</v>
      </c>
      <c r="I9" s="22" t="s">
        <v>1901</v>
      </c>
      <c r="J9" s="22" t="s">
        <v>20</v>
      </c>
      <c r="K9" s="22" t="s">
        <v>21</v>
      </c>
      <c r="L9" s="23"/>
    </row>
    <row r="10" spans="1:12">
      <c r="A10" s="21">
        <v>8</v>
      </c>
      <c r="B10" s="24" t="s">
        <v>1902</v>
      </c>
      <c r="C10" s="63" t="s">
        <v>1903</v>
      </c>
      <c r="D10" s="25"/>
      <c r="E10" s="25"/>
      <c r="F10" s="21" t="s">
        <v>1869</v>
      </c>
      <c r="G10" s="22" t="s">
        <v>1904</v>
      </c>
      <c r="H10" s="22" t="s">
        <v>1905</v>
      </c>
      <c r="I10" s="22" t="s">
        <v>415</v>
      </c>
      <c r="J10" s="22" t="s">
        <v>20</v>
      </c>
      <c r="K10" s="22" t="s">
        <v>21</v>
      </c>
      <c r="L10" s="23"/>
    </row>
    <row r="11" spans="1:12">
      <c r="A11" s="21">
        <v>9</v>
      </c>
      <c r="B11" s="24" t="s">
        <v>1906</v>
      </c>
      <c r="C11" s="21" t="s">
        <v>1907</v>
      </c>
      <c r="D11" s="25"/>
      <c r="E11" s="25"/>
      <c r="F11" s="21" t="s">
        <v>1869</v>
      </c>
      <c r="G11" s="22" t="s">
        <v>1908</v>
      </c>
      <c r="H11" s="22" t="s">
        <v>1909</v>
      </c>
      <c r="I11" s="22" t="s">
        <v>1910</v>
      </c>
      <c r="J11" s="22" t="s">
        <v>20</v>
      </c>
      <c r="K11" s="22" t="s">
        <v>21</v>
      </c>
      <c r="L11" s="23"/>
    </row>
    <row r="12" spans="1:12">
      <c r="A12" s="21">
        <v>10</v>
      </c>
      <c r="B12" s="24" t="s">
        <v>1911</v>
      </c>
      <c r="C12" s="63" t="s">
        <v>1912</v>
      </c>
      <c r="D12" s="22" t="s">
        <v>1913</v>
      </c>
      <c r="E12" s="67" t="s">
        <v>1914</v>
      </c>
      <c r="F12" s="21" t="s">
        <v>1869</v>
      </c>
      <c r="G12" s="22" t="s">
        <v>1915</v>
      </c>
      <c r="H12" s="22" t="s">
        <v>1916</v>
      </c>
      <c r="I12" s="22" t="s">
        <v>1917</v>
      </c>
      <c r="J12" s="22" t="s">
        <v>20</v>
      </c>
      <c r="K12" s="22" t="s">
        <v>21</v>
      </c>
      <c r="L12" s="23"/>
    </row>
    <row r="13" spans="1:12">
      <c r="A13" s="21">
        <v>11</v>
      </c>
      <c r="B13" s="24"/>
      <c r="C13" s="21"/>
      <c r="D13" s="22" t="s">
        <v>1918</v>
      </c>
      <c r="E13" s="67" t="s">
        <v>1919</v>
      </c>
      <c r="F13" s="21" t="s">
        <v>1869</v>
      </c>
      <c r="G13" s="22" t="s">
        <v>1915</v>
      </c>
      <c r="H13" s="22" t="s">
        <v>1920</v>
      </c>
      <c r="I13" s="22" t="s">
        <v>1921</v>
      </c>
      <c r="J13" s="22" t="s">
        <v>20</v>
      </c>
      <c r="K13" s="22" t="s">
        <v>21</v>
      </c>
      <c r="L13" s="23"/>
    </row>
    <row r="14" spans="1:12">
      <c r="A14" s="21">
        <v>12</v>
      </c>
      <c r="B14" s="24" t="s">
        <v>1922</v>
      </c>
      <c r="C14" s="63" t="s">
        <v>1923</v>
      </c>
      <c r="D14" s="25"/>
      <c r="E14" s="25"/>
      <c r="F14" s="21" t="s">
        <v>1869</v>
      </c>
      <c r="G14" s="22" t="s">
        <v>1924</v>
      </c>
      <c r="H14" s="22" t="s">
        <v>1925</v>
      </c>
      <c r="I14" s="22" t="s">
        <v>881</v>
      </c>
      <c r="J14" s="22" t="s">
        <v>20</v>
      </c>
      <c r="K14" s="22" t="s">
        <v>21</v>
      </c>
      <c r="L14" s="23"/>
    </row>
    <row r="15" spans="1:12">
      <c r="A15" s="21">
        <v>13</v>
      </c>
      <c r="B15" s="24" t="s">
        <v>1926</v>
      </c>
      <c r="C15" s="63" t="s">
        <v>1927</v>
      </c>
      <c r="D15" s="25"/>
      <c r="E15" s="25"/>
      <c r="F15" s="21" t="s">
        <v>1869</v>
      </c>
      <c r="G15" s="22" t="s">
        <v>1928</v>
      </c>
      <c r="H15" s="22" t="s">
        <v>1929</v>
      </c>
      <c r="I15" s="22" t="s">
        <v>895</v>
      </c>
      <c r="J15" s="22" t="s">
        <v>20</v>
      </c>
      <c r="K15" s="22" t="s">
        <v>21</v>
      </c>
      <c r="L15" s="23"/>
    </row>
    <row r="16" spans="1:12">
      <c r="A16" s="21">
        <v>14</v>
      </c>
      <c r="B16" s="24" t="s">
        <v>1930</v>
      </c>
      <c r="C16" s="21" t="s">
        <v>1931</v>
      </c>
      <c r="D16" s="25"/>
      <c r="E16" s="25"/>
      <c r="F16" s="21" t="s">
        <v>1932</v>
      </c>
      <c r="G16" s="22" t="s">
        <v>1933</v>
      </c>
      <c r="H16" s="22" t="s">
        <v>1934</v>
      </c>
      <c r="I16" s="22" t="s">
        <v>1935</v>
      </c>
      <c r="J16" s="22" t="s">
        <v>20</v>
      </c>
      <c r="K16" s="22" t="s">
        <v>21</v>
      </c>
      <c r="L16" s="23"/>
    </row>
    <row r="17" spans="1:12">
      <c r="A17" s="21">
        <v>15</v>
      </c>
      <c r="B17" s="24" t="s">
        <v>1936</v>
      </c>
      <c r="C17" s="21" t="s">
        <v>1937</v>
      </c>
      <c r="D17" s="25"/>
      <c r="E17" s="25"/>
      <c r="F17" s="21" t="s">
        <v>1869</v>
      </c>
      <c r="G17" s="22" t="s">
        <v>1938</v>
      </c>
      <c r="H17" s="22" t="s">
        <v>1939</v>
      </c>
      <c r="I17" s="22" t="s">
        <v>1382</v>
      </c>
      <c r="J17" s="22" t="s">
        <v>20</v>
      </c>
      <c r="K17" s="22" t="s">
        <v>1940</v>
      </c>
      <c r="L17" s="23"/>
    </row>
    <row r="18" spans="1:12">
      <c r="A18" s="21">
        <v>16</v>
      </c>
      <c r="B18" s="24" t="s">
        <v>1941</v>
      </c>
      <c r="C18" s="21" t="s">
        <v>1942</v>
      </c>
      <c r="D18" s="25"/>
      <c r="E18" s="25"/>
      <c r="F18" s="21" t="s">
        <v>1869</v>
      </c>
      <c r="G18" s="22" t="s">
        <v>1943</v>
      </c>
      <c r="H18" s="22" t="s">
        <v>1944</v>
      </c>
      <c r="I18" s="22" t="s">
        <v>1945</v>
      </c>
      <c r="J18" s="22" t="s">
        <v>20</v>
      </c>
      <c r="K18" s="22" t="s">
        <v>1940</v>
      </c>
      <c r="L18" s="23"/>
    </row>
    <row r="19" spans="1:12">
      <c r="A19" s="21">
        <v>17</v>
      </c>
      <c r="B19" s="24" t="s">
        <v>1946</v>
      </c>
      <c r="C19" s="21" t="s">
        <v>1947</v>
      </c>
      <c r="D19" s="25"/>
      <c r="E19" s="25"/>
      <c r="F19" s="21" t="s">
        <v>1869</v>
      </c>
      <c r="G19" s="22" t="s">
        <v>1948</v>
      </c>
      <c r="H19" s="22" t="s">
        <v>1949</v>
      </c>
      <c r="I19" s="22" t="s">
        <v>1950</v>
      </c>
      <c r="J19" s="22" t="s">
        <v>20</v>
      </c>
      <c r="K19" s="22" t="s">
        <v>1940</v>
      </c>
      <c r="L19" s="27" t="s">
        <v>1491</v>
      </c>
    </row>
  </sheetData>
  <mergeCells count="3">
    <mergeCell ref="A1:L1"/>
    <mergeCell ref="B12:B13"/>
    <mergeCell ref="C12:C13"/>
  </mergeCells>
  <conditionalFormatting sqref="B20:B1048576">
    <cfRule type="duplicateValues" dxfId="0" priority="5"/>
  </conditionalFormatting>
  <conditionalFormatting sqref="H20:H1048576">
    <cfRule type="duplicateValues" dxfId="0" priority="2"/>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selection activeCell="M2" sqref="M2"/>
    </sheetView>
  </sheetViews>
  <sheetFormatPr defaultColWidth="8.88888888888889" defaultRowHeight="14.4"/>
  <cols>
    <col min="2" max="2" width="13.1111111111111" style="9" customWidth="1"/>
    <col min="3" max="3" width="14.7777777777778" customWidth="1"/>
    <col min="4" max="4" width="6.44444444444444" customWidth="1"/>
    <col min="5" max="5" width="5.66666666666667" customWidth="1"/>
    <col min="6" max="6" width="13.5555555555556" style="9" customWidth="1"/>
    <col min="7" max="7" width="29.1111111111111" style="9" customWidth="1"/>
    <col min="8" max="8" width="29.4444444444444" style="9" customWidth="1"/>
    <col min="9" max="9" width="17.1111111111111" style="9" customWidth="1"/>
    <col min="10" max="10" width="16.1111111111111" style="9" customWidth="1"/>
    <col min="11" max="11" width="15.7777777777778" style="9" customWidth="1"/>
    <col min="12" max="12" width="5.55555555555556" customWidth="1"/>
  </cols>
  <sheetData>
    <row r="1" ht="40" customHeight="1" spans="1:12">
      <c r="A1" s="1" t="s">
        <v>1951</v>
      </c>
      <c r="B1" s="10"/>
      <c r="C1" s="1"/>
      <c r="D1" s="1"/>
      <c r="E1" s="1"/>
      <c r="F1" s="10"/>
      <c r="G1" s="10"/>
      <c r="H1" s="10"/>
      <c r="I1" s="10"/>
      <c r="J1" s="10"/>
      <c r="K1" s="10"/>
      <c r="L1" s="1"/>
    </row>
    <row r="2" ht="30" customHeight="1" spans="1:12">
      <c r="A2" s="2" t="s">
        <v>1</v>
      </c>
      <c r="B2" s="2" t="s">
        <v>2</v>
      </c>
      <c r="C2" s="3" t="s">
        <v>3</v>
      </c>
      <c r="D2" s="2" t="s">
        <v>4</v>
      </c>
      <c r="E2" s="3" t="s">
        <v>5</v>
      </c>
      <c r="F2" s="2" t="s">
        <v>6</v>
      </c>
      <c r="G2" s="2" t="s">
        <v>7</v>
      </c>
      <c r="H2" s="2" t="s">
        <v>8</v>
      </c>
      <c r="I2" s="2" t="s">
        <v>9</v>
      </c>
      <c r="J2" s="2" t="s">
        <v>10</v>
      </c>
      <c r="K2" s="2" t="s">
        <v>11</v>
      </c>
      <c r="L2" s="2" t="s">
        <v>12</v>
      </c>
    </row>
    <row r="3" spans="1:12">
      <c r="A3" s="21">
        <v>1</v>
      </c>
      <c r="B3" s="22" t="s">
        <v>1952</v>
      </c>
      <c r="C3" s="21" t="s">
        <v>1953</v>
      </c>
      <c r="D3" s="23"/>
      <c r="E3" s="23"/>
      <c r="F3" s="22" t="s">
        <v>1952</v>
      </c>
      <c r="G3" s="22" t="s">
        <v>1954</v>
      </c>
      <c r="H3" s="22" t="s">
        <v>1955</v>
      </c>
      <c r="I3" s="22" t="s">
        <v>1956</v>
      </c>
      <c r="J3" s="22" t="s">
        <v>20</v>
      </c>
      <c r="K3" s="22" t="s">
        <v>21</v>
      </c>
      <c r="L3" s="23"/>
    </row>
    <row r="4" spans="1:12">
      <c r="A4" s="21">
        <v>2</v>
      </c>
      <c r="B4" s="22" t="s">
        <v>1957</v>
      </c>
      <c r="C4" s="21" t="s">
        <v>1958</v>
      </c>
      <c r="D4" s="23"/>
      <c r="E4" s="23"/>
      <c r="F4" s="22" t="s">
        <v>1957</v>
      </c>
      <c r="G4" s="22" t="s">
        <v>1959</v>
      </c>
      <c r="H4" s="22" t="s">
        <v>1960</v>
      </c>
      <c r="I4" s="22" t="s">
        <v>1961</v>
      </c>
      <c r="J4" s="22" t="s">
        <v>20</v>
      </c>
      <c r="K4" s="22" t="s">
        <v>21</v>
      </c>
      <c r="L4" s="23"/>
    </row>
    <row r="5" spans="1:12">
      <c r="A5" s="21">
        <v>3</v>
      </c>
      <c r="B5" s="22" t="s">
        <v>1962</v>
      </c>
      <c r="C5" s="21" t="s">
        <v>1963</v>
      </c>
      <c r="D5" s="23"/>
      <c r="E5" s="23"/>
      <c r="F5" s="22" t="s">
        <v>1962</v>
      </c>
      <c r="G5" s="22" t="s">
        <v>1964</v>
      </c>
      <c r="H5" s="22" t="s">
        <v>1965</v>
      </c>
      <c r="I5" s="22" t="s">
        <v>1966</v>
      </c>
      <c r="J5" s="22" t="s">
        <v>20</v>
      </c>
      <c r="K5" s="22" t="s">
        <v>21</v>
      </c>
      <c r="L5" s="23"/>
    </row>
    <row r="6" spans="1:12">
      <c r="A6" s="21">
        <v>4</v>
      </c>
      <c r="B6" s="22" t="s">
        <v>1967</v>
      </c>
      <c r="C6" s="21" t="s">
        <v>1968</v>
      </c>
      <c r="D6" s="23"/>
      <c r="E6" s="23"/>
      <c r="F6" s="22" t="s">
        <v>1967</v>
      </c>
      <c r="G6" s="22" t="s">
        <v>1969</v>
      </c>
      <c r="H6" s="22" t="s">
        <v>1970</v>
      </c>
      <c r="I6" s="22" t="s">
        <v>1971</v>
      </c>
      <c r="J6" s="22" t="s">
        <v>20</v>
      </c>
      <c r="K6" s="22" t="s">
        <v>21</v>
      </c>
      <c r="L6" s="23"/>
    </row>
    <row r="7" spans="1:12">
      <c r="A7" s="21">
        <v>5</v>
      </c>
      <c r="B7" s="22" t="s">
        <v>1972</v>
      </c>
      <c r="C7" s="21" t="s">
        <v>1973</v>
      </c>
      <c r="D7" s="23"/>
      <c r="E7" s="23"/>
      <c r="F7" s="22" t="s">
        <v>1972</v>
      </c>
      <c r="G7" s="22" t="s">
        <v>1974</v>
      </c>
      <c r="H7" s="22" t="s">
        <v>1975</v>
      </c>
      <c r="I7" s="22" t="s">
        <v>1976</v>
      </c>
      <c r="J7" s="22" t="s">
        <v>20</v>
      </c>
      <c r="K7" s="22" t="s">
        <v>21</v>
      </c>
      <c r="L7" s="23"/>
    </row>
    <row r="8" spans="1:12">
      <c r="A8" s="21">
        <v>6</v>
      </c>
      <c r="B8" s="22" t="s">
        <v>1977</v>
      </c>
      <c r="C8" s="21" t="s">
        <v>1978</v>
      </c>
      <c r="D8" s="23"/>
      <c r="E8" s="23"/>
      <c r="F8" s="22" t="s">
        <v>1977</v>
      </c>
      <c r="G8" s="22" t="s">
        <v>1979</v>
      </c>
      <c r="H8" s="22" t="s">
        <v>1980</v>
      </c>
      <c r="I8" s="22" t="s">
        <v>106</v>
      </c>
      <c r="J8" s="22" t="s">
        <v>20</v>
      </c>
      <c r="K8" s="22" t="s">
        <v>21</v>
      </c>
      <c r="L8" s="23"/>
    </row>
    <row r="9" spans="1:11">
      <c r="A9" s="8"/>
      <c r="B9" s="19"/>
      <c r="C9" s="8"/>
      <c r="D9" s="8"/>
      <c r="E9" s="8"/>
      <c r="F9" s="19"/>
      <c r="G9" s="19"/>
      <c r="H9" s="19"/>
      <c r="I9" s="19"/>
      <c r="J9" s="19"/>
      <c r="K9" s="19"/>
    </row>
    <row r="10" spans="1:11">
      <c r="A10" s="8"/>
      <c r="B10" s="19"/>
      <c r="C10" s="8"/>
      <c r="D10" s="8"/>
      <c r="E10" s="8"/>
      <c r="F10" s="19"/>
      <c r="G10" s="19"/>
      <c r="H10" s="19"/>
      <c r="I10" s="19"/>
      <c r="J10" s="19"/>
      <c r="K10" s="19"/>
    </row>
    <row r="11" spans="1:11">
      <c r="A11" s="8"/>
      <c r="B11" s="19"/>
      <c r="C11" s="8"/>
      <c r="D11" s="8"/>
      <c r="E11" s="8"/>
      <c r="F11" s="19"/>
      <c r="G11" s="19"/>
      <c r="H11" s="19"/>
      <c r="I11" s="19"/>
      <c r="J11" s="19"/>
      <c r="K11" s="19"/>
    </row>
    <row r="12" spans="1:11">
      <c r="A12" s="8"/>
      <c r="B12" s="19"/>
      <c r="C12" s="8"/>
      <c r="D12" s="8"/>
      <c r="E12" s="8"/>
      <c r="F12" s="19"/>
      <c r="G12" s="19"/>
      <c r="H12" s="19"/>
      <c r="I12" s="19"/>
      <c r="J12" s="19"/>
      <c r="K12" s="19"/>
    </row>
    <row r="13" spans="1:11">
      <c r="A13" s="8"/>
      <c r="B13" s="19"/>
      <c r="C13" s="8"/>
      <c r="D13" s="8"/>
      <c r="E13" s="8"/>
      <c r="F13" s="19"/>
      <c r="G13" s="19"/>
      <c r="H13" s="19"/>
      <c r="I13" s="19"/>
      <c r="J13" s="19"/>
      <c r="K13" s="19"/>
    </row>
    <row r="14" spans="1:11">
      <c r="A14" s="8"/>
      <c r="B14" s="19"/>
      <c r="C14" s="8"/>
      <c r="D14" s="8"/>
      <c r="E14" s="8"/>
      <c r="F14" s="19"/>
      <c r="G14" s="19"/>
      <c r="H14" s="19"/>
      <c r="I14" s="19"/>
      <c r="J14" s="19"/>
      <c r="K14" s="19"/>
    </row>
    <row r="15" spans="1:11">
      <c r="A15" s="8"/>
      <c r="B15" s="19"/>
      <c r="C15" s="8"/>
      <c r="D15" s="8"/>
      <c r="E15" s="8"/>
      <c r="F15" s="19"/>
      <c r="G15" s="19"/>
      <c r="H15" s="19"/>
      <c r="I15" s="19"/>
      <c r="J15" s="19"/>
      <c r="K15" s="19"/>
    </row>
    <row r="16" spans="1:11">
      <c r="A16" s="8"/>
      <c r="B16" s="19"/>
      <c r="C16" s="8"/>
      <c r="D16" s="8"/>
      <c r="E16" s="8"/>
      <c r="F16" s="19"/>
      <c r="G16" s="19"/>
      <c r="H16" s="19"/>
      <c r="I16" s="19"/>
      <c r="J16" s="19"/>
      <c r="K16" s="19"/>
    </row>
    <row r="17" spans="1:11">
      <c r="A17" s="8"/>
      <c r="B17" s="19"/>
      <c r="C17" s="8"/>
      <c r="D17" s="8"/>
      <c r="E17" s="8"/>
      <c r="F17" s="19"/>
      <c r="G17" s="19"/>
      <c r="H17" s="19"/>
      <c r="I17" s="19"/>
      <c r="J17" s="19"/>
      <c r="K17" s="19"/>
    </row>
    <row r="18" spans="1:11">
      <c r="A18" s="8"/>
      <c r="B18" s="19"/>
      <c r="C18" s="8"/>
      <c r="D18" s="8"/>
      <c r="E18" s="8"/>
      <c r="F18" s="19"/>
      <c r="G18" s="19"/>
      <c r="H18" s="19"/>
      <c r="I18" s="19"/>
      <c r="J18" s="19"/>
      <c r="K18" s="19"/>
    </row>
    <row r="19" spans="1:11">
      <c r="A19" s="8"/>
      <c r="B19" s="19"/>
      <c r="C19" s="8"/>
      <c r="D19" s="8"/>
      <c r="E19" s="8"/>
      <c r="F19" s="19"/>
      <c r="G19" s="19"/>
      <c r="H19" s="19"/>
      <c r="I19" s="19"/>
      <c r="J19" s="19"/>
      <c r="K19" s="19"/>
    </row>
    <row r="20" spans="1:11">
      <c r="A20" s="8"/>
      <c r="B20" s="19"/>
      <c r="C20" s="8"/>
      <c r="D20" s="8"/>
      <c r="E20" s="8"/>
      <c r="F20" s="19"/>
      <c r="G20" s="19"/>
      <c r="H20" s="19"/>
      <c r="I20" s="19"/>
      <c r="J20" s="19"/>
      <c r="K20" s="19"/>
    </row>
    <row r="21" spans="1:11">
      <c r="A21" s="8"/>
      <c r="B21" s="19"/>
      <c r="C21" s="8"/>
      <c r="D21" s="8"/>
      <c r="E21" s="8"/>
      <c r="F21" s="19"/>
      <c r="G21" s="19"/>
      <c r="H21" s="19"/>
      <c r="I21" s="19"/>
      <c r="J21" s="19"/>
      <c r="K21" s="19"/>
    </row>
    <row r="22" spans="1:11">
      <c r="A22" s="8"/>
      <c r="B22" s="19"/>
      <c r="C22" s="8"/>
      <c r="D22" s="8"/>
      <c r="E22" s="8"/>
      <c r="F22" s="19"/>
      <c r="G22" s="19"/>
      <c r="H22" s="19"/>
      <c r="I22" s="19"/>
      <c r="J22" s="19"/>
      <c r="K22" s="19"/>
    </row>
    <row r="23" spans="1:11">
      <c r="A23" s="8"/>
      <c r="B23" s="19"/>
      <c r="C23" s="8"/>
      <c r="D23" s="8"/>
      <c r="E23" s="8"/>
      <c r="F23" s="19"/>
      <c r="G23" s="19"/>
      <c r="H23" s="19"/>
      <c r="I23" s="19"/>
      <c r="J23" s="19"/>
      <c r="K23" s="19"/>
    </row>
    <row r="24" spans="1:11">
      <c r="A24" s="8"/>
      <c r="B24" s="19"/>
      <c r="C24" s="8"/>
      <c r="D24" s="8"/>
      <c r="E24" s="8"/>
      <c r="F24" s="19"/>
      <c r="G24" s="19"/>
      <c r="H24" s="19"/>
      <c r="I24" s="19"/>
      <c r="J24" s="19"/>
      <c r="K24" s="19"/>
    </row>
    <row r="25" spans="1:11">
      <c r="A25" s="8"/>
      <c r="B25" s="19"/>
      <c r="C25" s="8"/>
      <c r="D25" s="8"/>
      <c r="E25" s="8"/>
      <c r="F25" s="19"/>
      <c r="G25" s="19"/>
      <c r="H25" s="19"/>
      <c r="I25" s="19"/>
      <c r="J25" s="19"/>
      <c r="K25" s="19"/>
    </row>
    <row r="26" spans="1:11">
      <c r="A26" s="8"/>
      <c r="B26" s="19"/>
      <c r="C26" s="8"/>
      <c r="D26" s="8"/>
      <c r="E26" s="8"/>
      <c r="F26" s="19"/>
      <c r="G26" s="19"/>
      <c r="H26" s="19"/>
      <c r="I26" s="19"/>
      <c r="J26" s="19"/>
      <c r="K26" s="19"/>
    </row>
    <row r="27" spans="1:11">
      <c r="A27" s="8"/>
      <c r="B27" s="19"/>
      <c r="C27" s="8"/>
      <c r="D27" s="8"/>
      <c r="E27" s="8"/>
      <c r="F27" s="19"/>
      <c r="G27" s="19"/>
      <c r="H27" s="19"/>
      <c r="I27" s="19"/>
      <c r="J27" s="19"/>
      <c r="K27" s="19"/>
    </row>
    <row r="28" spans="1:11">
      <c r="A28" s="8"/>
      <c r="B28" s="19"/>
      <c r="C28" s="8"/>
      <c r="D28" s="8"/>
      <c r="E28" s="8"/>
      <c r="F28" s="19"/>
      <c r="G28" s="19"/>
      <c r="H28" s="19"/>
      <c r="I28" s="19"/>
      <c r="J28" s="19"/>
      <c r="K28" s="19"/>
    </row>
    <row r="29" spans="1:11">
      <c r="A29" s="8"/>
      <c r="B29" s="19"/>
      <c r="C29" s="8"/>
      <c r="D29" s="8"/>
      <c r="E29" s="8"/>
      <c r="F29" s="19"/>
      <c r="G29" s="19"/>
      <c r="H29" s="19"/>
      <c r="I29" s="19"/>
      <c r="J29" s="19"/>
      <c r="K29" s="19"/>
    </row>
    <row r="30" spans="1:11">
      <c r="A30" s="8"/>
      <c r="B30" s="19"/>
      <c r="C30" s="8"/>
      <c r="D30" s="8"/>
      <c r="E30" s="8"/>
      <c r="F30" s="19"/>
      <c r="G30" s="19"/>
      <c r="H30" s="19"/>
      <c r="I30" s="19"/>
      <c r="J30" s="19"/>
      <c r="K30" s="19"/>
    </row>
    <row r="31" spans="1:11">
      <c r="A31" s="8"/>
      <c r="B31" s="19"/>
      <c r="C31" s="8"/>
      <c r="D31" s="8"/>
      <c r="E31" s="8"/>
      <c r="F31" s="19"/>
      <c r="G31" s="19"/>
      <c r="H31" s="19"/>
      <c r="I31" s="19"/>
      <c r="J31" s="19"/>
      <c r="K31" s="19"/>
    </row>
    <row r="32" spans="1:11">
      <c r="A32" s="8"/>
      <c r="B32" s="19"/>
      <c r="C32" s="8"/>
      <c r="D32" s="8"/>
      <c r="E32" s="8"/>
      <c r="F32" s="19"/>
      <c r="G32" s="19"/>
      <c r="H32" s="19"/>
      <c r="I32" s="19"/>
      <c r="J32" s="19"/>
      <c r="K32" s="19"/>
    </row>
    <row r="33" spans="1:11">
      <c r="A33" s="8"/>
      <c r="B33" s="19"/>
      <c r="C33" s="8"/>
      <c r="D33" s="8"/>
      <c r="E33" s="8"/>
      <c r="F33" s="19"/>
      <c r="G33" s="19"/>
      <c r="H33" s="19"/>
      <c r="I33" s="19"/>
      <c r="J33" s="19"/>
      <c r="K33" s="19"/>
    </row>
  </sheetData>
  <mergeCells count="1">
    <mergeCell ref="A1:L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workbookViewId="0">
      <selection activeCell="M2" sqref="M2"/>
    </sheetView>
  </sheetViews>
  <sheetFormatPr defaultColWidth="8.88888888888889" defaultRowHeight="14.4" outlineLevelRow="4"/>
  <cols>
    <col min="2" max="2" width="16.4444444444444" style="9" customWidth="1"/>
    <col min="3" max="3" width="15.2222222222222" customWidth="1"/>
    <col min="4" max="4" width="5.88888888888889" customWidth="1"/>
    <col min="5" max="5" width="5.66666666666667" customWidth="1"/>
    <col min="6" max="6" width="8.88888888888889" style="9"/>
    <col min="7" max="7" width="37.7777777777778" style="9" customWidth="1"/>
    <col min="8" max="8" width="33.2222222222222" style="9" customWidth="1"/>
    <col min="9" max="9" width="15" style="9" customWidth="1"/>
    <col min="10" max="10" width="9.22222222222222" style="9" customWidth="1"/>
    <col min="11" max="11" width="10.8888888888889" style="9" customWidth="1"/>
    <col min="12" max="12" width="5.88888888888889" customWidth="1"/>
  </cols>
  <sheetData>
    <row r="1" ht="40" customHeight="1" spans="1:12">
      <c r="A1" s="1" t="s">
        <v>1981</v>
      </c>
      <c r="B1" s="10"/>
      <c r="C1" s="1"/>
      <c r="D1" s="1"/>
      <c r="E1" s="1"/>
      <c r="F1" s="10"/>
      <c r="G1" s="10"/>
      <c r="H1" s="10"/>
      <c r="I1" s="10"/>
      <c r="J1" s="10"/>
      <c r="K1" s="10"/>
      <c r="L1" s="1"/>
    </row>
    <row r="2" ht="30" customHeight="1" spans="1:12">
      <c r="A2" s="2" t="s">
        <v>1</v>
      </c>
      <c r="B2" s="2" t="s">
        <v>2</v>
      </c>
      <c r="C2" s="3" t="s">
        <v>3</v>
      </c>
      <c r="D2" s="2" t="s">
        <v>4</v>
      </c>
      <c r="E2" s="3" t="s">
        <v>5</v>
      </c>
      <c r="F2" s="2" t="s">
        <v>6</v>
      </c>
      <c r="G2" s="2" t="s">
        <v>7</v>
      </c>
      <c r="H2" s="2" t="s">
        <v>8</v>
      </c>
      <c r="I2" s="2" t="s">
        <v>9</v>
      </c>
      <c r="J2" s="2" t="s">
        <v>10</v>
      </c>
      <c r="K2" s="2" t="s">
        <v>11</v>
      </c>
      <c r="L2" s="2" t="s">
        <v>12</v>
      </c>
    </row>
    <row r="3" s="20" customFormat="1" spans="1:12">
      <c r="A3" s="21">
        <v>1</v>
      </c>
      <c r="B3" s="22" t="s">
        <v>1982</v>
      </c>
      <c r="C3" s="21" t="s">
        <v>1983</v>
      </c>
      <c r="D3" s="22"/>
      <c r="E3" s="21"/>
      <c r="F3" s="22" t="s">
        <v>1982</v>
      </c>
      <c r="G3" s="21" t="s">
        <v>1984</v>
      </c>
      <c r="H3" s="22" t="s">
        <v>1985</v>
      </c>
      <c r="I3" s="21" t="s">
        <v>1986</v>
      </c>
      <c r="J3" s="22" t="s">
        <v>20</v>
      </c>
      <c r="K3" s="21" t="s">
        <v>21</v>
      </c>
      <c r="L3" s="22"/>
    </row>
    <row r="4" s="20" customFormat="1" spans="1:12">
      <c r="A4" s="21">
        <v>2</v>
      </c>
      <c r="B4" s="22" t="s">
        <v>1987</v>
      </c>
      <c r="C4" s="21" t="s">
        <v>1988</v>
      </c>
      <c r="D4" s="22"/>
      <c r="E4" s="21"/>
      <c r="F4" s="22" t="s">
        <v>1987</v>
      </c>
      <c r="G4" s="21" t="s">
        <v>1989</v>
      </c>
      <c r="H4" s="22" t="s">
        <v>1990</v>
      </c>
      <c r="I4" s="21" t="s">
        <v>1991</v>
      </c>
      <c r="J4" s="22" t="s">
        <v>20</v>
      </c>
      <c r="K4" s="21" t="s">
        <v>21</v>
      </c>
      <c r="L4" s="22"/>
    </row>
    <row r="5" s="20" customFormat="1" spans="1:12">
      <c r="A5" s="21">
        <v>3</v>
      </c>
      <c r="B5" s="22" t="s">
        <v>1992</v>
      </c>
      <c r="C5" s="21" t="s">
        <v>1993</v>
      </c>
      <c r="D5" s="22"/>
      <c r="E5" s="21"/>
      <c r="F5" s="22" t="s">
        <v>1992</v>
      </c>
      <c r="G5" s="21" t="s">
        <v>1994</v>
      </c>
      <c r="H5" s="22" t="s">
        <v>1995</v>
      </c>
      <c r="I5" s="21" t="s">
        <v>1996</v>
      </c>
      <c r="J5" s="22" t="s">
        <v>20</v>
      </c>
      <c r="K5" s="21" t="s">
        <v>21</v>
      </c>
      <c r="L5" s="22"/>
    </row>
  </sheetData>
  <mergeCells count="1">
    <mergeCell ref="A1:L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M2" sqref="M2"/>
    </sheetView>
  </sheetViews>
  <sheetFormatPr defaultColWidth="8.88888888888889" defaultRowHeight="14.4"/>
  <cols>
    <col min="1" max="1" width="5.22222222222222" customWidth="1"/>
    <col min="2" max="2" width="13.3333333333333" style="9" customWidth="1"/>
    <col min="3" max="3" width="13.3333333333333" customWidth="1"/>
    <col min="4" max="4" width="5.88888888888889" customWidth="1"/>
    <col min="5" max="5" width="15.4444444444444" customWidth="1"/>
    <col min="6" max="6" width="8.88888888888889" style="9"/>
    <col min="7" max="7" width="39.1111111111111" style="9" customWidth="1"/>
    <col min="8" max="8" width="32.4444444444444" style="9" customWidth="1"/>
    <col min="9" max="9" width="16.1111111111111" style="9" customWidth="1"/>
    <col min="10" max="10" width="11.3333333333333" style="9" customWidth="1"/>
    <col min="11" max="11" width="10.8888888888889" style="9" customWidth="1"/>
    <col min="12" max="12" width="5.88888888888889" customWidth="1"/>
  </cols>
  <sheetData>
    <row r="1" s="7" customFormat="1" ht="40" customHeight="1" spans="1:12">
      <c r="A1" s="1" t="s">
        <v>1997</v>
      </c>
      <c r="B1" s="10"/>
      <c r="C1" s="1"/>
      <c r="D1" s="1"/>
      <c r="E1" s="1"/>
      <c r="F1" s="10"/>
      <c r="G1" s="10"/>
      <c r="H1" s="10"/>
      <c r="I1" s="10"/>
      <c r="J1" s="10"/>
      <c r="K1" s="10"/>
      <c r="L1" s="1"/>
    </row>
    <row r="2" ht="30" customHeight="1" spans="1:12">
      <c r="A2" s="2" t="s">
        <v>1</v>
      </c>
      <c r="B2" s="2" t="s">
        <v>2</v>
      </c>
      <c r="C2" s="3" t="s">
        <v>3</v>
      </c>
      <c r="D2" s="2" t="s">
        <v>4</v>
      </c>
      <c r="E2" s="3" t="s">
        <v>5</v>
      </c>
      <c r="F2" s="2" t="s">
        <v>6</v>
      </c>
      <c r="G2" s="2" t="s">
        <v>7</v>
      </c>
      <c r="H2" s="2" t="s">
        <v>8</v>
      </c>
      <c r="I2" s="2" t="s">
        <v>9</v>
      </c>
      <c r="J2" s="2" t="s">
        <v>10</v>
      </c>
      <c r="K2" s="2" t="s">
        <v>11</v>
      </c>
      <c r="L2" s="2" t="s">
        <v>12</v>
      </c>
    </row>
    <row r="3" s="8" customFormat="1" spans="1:12">
      <c r="A3" s="11">
        <v>1</v>
      </c>
      <c r="B3" s="12" t="s">
        <v>1998</v>
      </c>
      <c r="C3" s="11" t="s">
        <v>1999</v>
      </c>
      <c r="D3" s="11"/>
      <c r="E3" s="11"/>
      <c r="F3" s="12" t="s">
        <v>1998</v>
      </c>
      <c r="G3" s="12" t="s">
        <v>2000</v>
      </c>
      <c r="H3" s="12" t="s">
        <v>2001</v>
      </c>
      <c r="I3" s="12" t="s">
        <v>2002</v>
      </c>
      <c r="J3" s="12" t="s">
        <v>20</v>
      </c>
      <c r="K3" s="12" t="s">
        <v>21</v>
      </c>
      <c r="L3" s="11"/>
    </row>
    <row r="4" s="8" customFormat="1" spans="1:12">
      <c r="A4" s="11">
        <v>2</v>
      </c>
      <c r="B4" s="12" t="s">
        <v>2003</v>
      </c>
      <c r="C4" s="11" t="s">
        <v>2004</v>
      </c>
      <c r="D4" s="11"/>
      <c r="E4" s="11"/>
      <c r="F4" s="12" t="s">
        <v>2003</v>
      </c>
      <c r="G4" s="12" t="s">
        <v>2005</v>
      </c>
      <c r="H4" s="12" t="s">
        <v>2001</v>
      </c>
      <c r="I4" s="12" t="s">
        <v>2006</v>
      </c>
      <c r="J4" s="12" t="s">
        <v>20</v>
      </c>
      <c r="K4" s="12" t="s">
        <v>21</v>
      </c>
      <c r="L4" s="11"/>
    </row>
    <row r="5" s="8" customFormat="1" spans="1:12">
      <c r="A5" s="11">
        <v>3</v>
      </c>
      <c r="B5" s="12" t="s">
        <v>2007</v>
      </c>
      <c r="C5" s="11" t="s">
        <v>2008</v>
      </c>
      <c r="D5" s="11"/>
      <c r="E5" s="11"/>
      <c r="F5" s="12" t="s">
        <v>2007</v>
      </c>
      <c r="G5" s="12" t="s">
        <v>2009</v>
      </c>
      <c r="H5" s="12" t="s">
        <v>2001</v>
      </c>
      <c r="I5" s="12" t="s">
        <v>2010</v>
      </c>
      <c r="J5" s="12" t="s">
        <v>20</v>
      </c>
      <c r="K5" s="12" t="s">
        <v>21</v>
      </c>
      <c r="L5" s="11"/>
    </row>
    <row r="6" s="8" customFormat="1" spans="1:12">
      <c r="A6" s="11">
        <v>4</v>
      </c>
      <c r="B6" s="12" t="s">
        <v>2011</v>
      </c>
      <c r="C6" s="11" t="s">
        <v>2012</v>
      </c>
      <c r="D6" s="11"/>
      <c r="E6" s="11"/>
      <c r="F6" s="12" t="s">
        <v>2011</v>
      </c>
      <c r="G6" s="12" t="s">
        <v>2013</v>
      </c>
      <c r="H6" s="12" t="s">
        <v>2001</v>
      </c>
      <c r="I6" s="12" t="s">
        <v>2014</v>
      </c>
      <c r="J6" s="12" t="s">
        <v>20</v>
      </c>
      <c r="K6" s="12" t="s">
        <v>21</v>
      </c>
      <c r="L6" s="11"/>
    </row>
    <row r="7" s="8" customFormat="1" spans="1:12">
      <c r="A7" s="11">
        <v>5</v>
      </c>
      <c r="B7" s="12" t="s">
        <v>2015</v>
      </c>
      <c r="C7" s="11" t="s">
        <v>2016</v>
      </c>
      <c r="D7" s="11"/>
      <c r="E7" s="11"/>
      <c r="F7" s="12" t="s">
        <v>2015</v>
      </c>
      <c r="G7" s="12" t="s">
        <v>2017</v>
      </c>
      <c r="H7" s="12" t="s">
        <v>2001</v>
      </c>
      <c r="I7" s="12" t="s">
        <v>920</v>
      </c>
      <c r="J7" s="12" t="s">
        <v>20</v>
      </c>
      <c r="K7" s="12" t="s">
        <v>21</v>
      </c>
      <c r="L7" s="11"/>
    </row>
    <row r="8" s="8" customFormat="1" spans="1:12">
      <c r="A8" s="11">
        <v>6</v>
      </c>
      <c r="B8" s="12" t="s">
        <v>2018</v>
      </c>
      <c r="C8" s="11" t="s">
        <v>2019</v>
      </c>
      <c r="D8" s="11"/>
      <c r="E8" s="11"/>
      <c r="F8" s="12" t="s">
        <v>2018</v>
      </c>
      <c r="G8" s="12" t="s">
        <v>2020</v>
      </c>
      <c r="H8" s="12" t="s">
        <v>2001</v>
      </c>
      <c r="I8" s="12" t="s">
        <v>1711</v>
      </c>
      <c r="J8" s="12" t="s">
        <v>20</v>
      </c>
      <c r="K8" s="12" t="s">
        <v>21</v>
      </c>
      <c r="L8" s="11"/>
    </row>
    <row r="9" s="8" customFormat="1" spans="1:12">
      <c r="A9" s="11">
        <v>7</v>
      </c>
      <c r="B9" s="12" t="s">
        <v>2021</v>
      </c>
      <c r="C9" s="11" t="s">
        <v>2022</v>
      </c>
      <c r="D9" s="11"/>
      <c r="E9" s="11"/>
      <c r="F9" s="12" t="s">
        <v>2021</v>
      </c>
      <c r="G9" s="12" t="s">
        <v>2023</v>
      </c>
      <c r="H9" s="12" t="s">
        <v>2001</v>
      </c>
      <c r="I9" s="12" t="s">
        <v>2006</v>
      </c>
      <c r="J9" s="12" t="s">
        <v>20</v>
      </c>
      <c r="K9" s="12" t="s">
        <v>21</v>
      </c>
      <c r="L9" s="11"/>
    </row>
    <row r="10" s="8" customFormat="1" spans="1:12">
      <c r="A10" s="11">
        <v>8</v>
      </c>
      <c r="B10" s="12" t="s">
        <v>2024</v>
      </c>
      <c r="C10" s="11" t="s">
        <v>2025</v>
      </c>
      <c r="D10" s="11"/>
      <c r="E10" s="11"/>
      <c r="F10" s="12" t="s">
        <v>2024</v>
      </c>
      <c r="G10" s="12" t="s">
        <v>2026</v>
      </c>
      <c r="H10" s="12" t="s">
        <v>2001</v>
      </c>
      <c r="I10" s="12" t="s">
        <v>851</v>
      </c>
      <c r="J10" s="12" t="s">
        <v>20</v>
      </c>
      <c r="K10" s="12" t="s">
        <v>21</v>
      </c>
      <c r="L10" s="11"/>
    </row>
    <row r="11" s="8" customFormat="1" spans="1:12">
      <c r="A11" s="11">
        <v>9</v>
      </c>
      <c r="B11" s="12" t="s">
        <v>2027</v>
      </c>
      <c r="C11" s="68" t="s">
        <v>2028</v>
      </c>
      <c r="D11" s="11"/>
      <c r="E11" s="11"/>
      <c r="F11" s="12" t="s">
        <v>2027</v>
      </c>
      <c r="G11" s="12" t="s">
        <v>2029</v>
      </c>
      <c r="H11" s="12" t="s">
        <v>2001</v>
      </c>
      <c r="I11" s="12" t="s">
        <v>2030</v>
      </c>
      <c r="J11" s="12" t="s">
        <v>20</v>
      </c>
      <c r="K11" s="12" t="s">
        <v>21</v>
      </c>
      <c r="L11" s="11"/>
    </row>
    <row r="12" s="8" customFormat="1" spans="1:12">
      <c r="A12" s="11">
        <v>10</v>
      </c>
      <c r="B12" s="12" t="s">
        <v>2031</v>
      </c>
      <c r="C12" s="11" t="s">
        <v>2032</v>
      </c>
      <c r="D12" s="11"/>
      <c r="E12" s="11"/>
      <c r="F12" s="12" t="s">
        <v>2031</v>
      </c>
      <c r="G12" s="12" t="s">
        <v>2033</v>
      </c>
      <c r="H12" s="12" t="s">
        <v>2001</v>
      </c>
      <c r="I12" s="12" t="s">
        <v>2034</v>
      </c>
      <c r="J12" s="12" t="s">
        <v>20</v>
      </c>
      <c r="K12" s="12" t="s">
        <v>21</v>
      </c>
      <c r="L12" s="11"/>
    </row>
    <row r="13" s="8" customFormat="1" spans="1:12">
      <c r="A13" s="11">
        <v>11</v>
      </c>
      <c r="B13" s="12" t="s">
        <v>2035</v>
      </c>
      <c r="C13" s="11" t="s">
        <v>2036</v>
      </c>
      <c r="D13" s="11"/>
      <c r="E13" s="11"/>
      <c r="F13" s="12" t="s">
        <v>2035</v>
      </c>
      <c r="G13" s="12" t="s">
        <v>2037</v>
      </c>
      <c r="H13" s="12" t="s">
        <v>2001</v>
      </c>
      <c r="I13" s="12" t="s">
        <v>2038</v>
      </c>
      <c r="J13" s="12" t="s">
        <v>20</v>
      </c>
      <c r="K13" s="12" t="s">
        <v>21</v>
      </c>
      <c r="L13" s="11"/>
    </row>
    <row r="14" s="8" customFormat="1" spans="1:12">
      <c r="A14" s="11">
        <v>12</v>
      </c>
      <c r="B14" s="12" t="s">
        <v>2039</v>
      </c>
      <c r="C14" s="68" t="s">
        <v>2040</v>
      </c>
      <c r="D14" s="11"/>
      <c r="E14" s="11"/>
      <c r="F14" s="12" t="s">
        <v>2039</v>
      </c>
      <c r="G14" s="12" t="s">
        <v>2041</v>
      </c>
      <c r="H14" s="12" t="s">
        <v>2001</v>
      </c>
      <c r="I14" s="12" t="s">
        <v>2042</v>
      </c>
      <c r="J14" s="12" t="s">
        <v>20</v>
      </c>
      <c r="K14" s="12" t="s">
        <v>21</v>
      </c>
      <c r="L14" s="11"/>
    </row>
    <row r="15" s="8" customFormat="1" spans="1:12">
      <c r="A15" s="11">
        <v>13</v>
      </c>
      <c r="B15" s="13" t="s">
        <v>2043</v>
      </c>
      <c r="C15" s="69" t="s">
        <v>2044</v>
      </c>
      <c r="D15" s="11" t="s">
        <v>2045</v>
      </c>
      <c r="E15" s="68" t="s">
        <v>2046</v>
      </c>
      <c r="F15" s="12" t="s">
        <v>2045</v>
      </c>
      <c r="G15" s="12" t="s">
        <v>2047</v>
      </c>
      <c r="H15" s="12" t="s">
        <v>2001</v>
      </c>
      <c r="I15" s="12" t="s">
        <v>773</v>
      </c>
      <c r="J15" s="12" t="s">
        <v>20</v>
      </c>
      <c r="K15" s="12" t="s">
        <v>21</v>
      </c>
      <c r="L15" s="11"/>
    </row>
    <row r="16" s="8" customFormat="1" spans="1:12">
      <c r="A16" s="11">
        <v>14</v>
      </c>
      <c r="B16" s="15"/>
      <c r="C16" s="16"/>
      <c r="D16" s="11" t="s">
        <v>2048</v>
      </c>
      <c r="E16" s="68" t="s">
        <v>2049</v>
      </c>
      <c r="F16" s="12" t="s">
        <v>2048</v>
      </c>
      <c r="G16" s="12" t="s">
        <v>2047</v>
      </c>
      <c r="H16" s="12" t="s">
        <v>2001</v>
      </c>
      <c r="I16" s="12" t="s">
        <v>773</v>
      </c>
      <c r="J16" s="12" t="s">
        <v>20</v>
      </c>
      <c r="K16" s="12" t="s">
        <v>21</v>
      </c>
      <c r="L16" s="11"/>
    </row>
    <row r="17" s="8" customFormat="1" spans="1:12">
      <c r="A17" s="11">
        <v>15</v>
      </c>
      <c r="B17" s="17"/>
      <c r="C17" s="18"/>
      <c r="D17" s="11" t="s">
        <v>2050</v>
      </c>
      <c r="E17" s="68" t="s">
        <v>2051</v>
      </c>
      <c r="F17" s="12" t="s">
        <v>2050</v>
      </c>
      <c r="G17" s="12" t="s">
        <v>2047</v>
      </c>
      <c r="H17" s="12" t="s">
        <v>2001</v>
      </c>
      <c r="I17" s="12" t="s">
        <v>773</v>
      </c>
      <c r="J17" s="12" t="s">
        <v>20</v>
      </c>
      <c r="K17" s="12" t="s">
        <v>21</v>
      </c>
      <c r="L17" s="11"/>
    </row>
    <row r="18" s="8" customFormat="1" spans="2:11">
      <c r="B18" s="19"/>
      <c r="F18" s="19"/>
      <c r="G18" s="19"/>
      <c r="H18" s="19"/>
      <c r="I18" s="19"/>
      <c r="J18" s="19"/>
      <c r="K18" s="19"/>
    </row>
  </sheetData>
  <mergeCells count="3">
    <mergeCell ref="A1:L1"/>
    <mergeCell ref="B15:B17"/>
    <mergeCell ref="C15:C1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M2" sqref="M2"/>
    </sheetView>
  </sheetViews>
  <sheetFormatPr defaultColWidth="8.88888888888889" defaultRowHeight="14.4" outlineLevelRow="3"/>
  <cols>
    <col min="1" max="1" width="5.88888888888889" customWidth="1"/>
    <col min="2" max="2" width="14.2222222222222" customWidth="1"/>
    <col min="3" max="3" width="11.6666666666667" customWidth="1"/>
    <col min="4" max="4" width="10.5555555555556" customWidth="1"/>
    <col min="5" max="5" width="10.6666666666667" customWidth="1"/>
    <col min="6" max="6" width="14.3333333333333" customWidth="1"/>
    <col min="7" max="7" width="15" customWidth="1"/>
    <col min="8" max="8" width="10.1111111111111" customWidth="1"/>
    <col min="9" max="9" width="15.2222222222222" customWidth="1"/>
    <col min="10" max="10" width="9.88888888888889" customWidth="1"/>
    <col min="11" max="11" width="11" customWidth="1"/>
    <col min="12" max="12" width="14.7777777777778" customWidth="1"/>
  </cols>
  <sheetData>
    <row r="1" ht="40" customHeight="1" spans="1:12">
      <c r="A1" s="1" t="s">
        <v>2052</v>
      </c>
      <c r="B1" s="1"/>
      <c r="C1" s="1"/>
      <c r="D1" s="1"/>
      <c r="E1" s="1"/>
      <c r="F1" s="1"/>
      <c r="G1" s="1"/>
      <c r="H1" s="1"/>
      <c r="I1" s="1"/>
      <c r="J1" s="1"/>
      <c r="K1" s="1"/>
      <c r="L1" s="1"/>
    </row>
    <row r="2" ht="30" customHeight="1" spans="1:12">
      <c r="A2" s="2" t="s">
        <v>1</v>
      </c>
      <c r="B2" s="2" t="s">
        <v>2</v>
      </c>
      <c r="C2" s="3" t="s">
        <v>3</v>
      </c>
      <c r="D2" s="2" t="s">
        <v>4</v>
      </c>
      <c r="E2" s="3" t="s">
        <v>5</v>
      </c>
      <c r="F2" s="2" t="s">
        <v>6</v>
      </c>
      <c r="G2" s="2" t="s">
        <v>7</v>
      </c>
      <c r="H2" s="2" t="s">
        <v>8</v>
      </c>
      <c r="I2" s="2" t="s">
        <v>9</v>
      </c>
      <c r="J2" s="2" t="s">
        <v>10</v>
      </c>
      <c r="K2" s="2" t="s">
        <v>11</v>
      </c>
      <c r="L2" s="2" t="s">
        <v>12</v>
      </c>
    </row>
    <row r="3" customHeight="1" spans="1:12">
      <c r="A3" s="4"/>
      <c r="B3" s="4"/>
      <c r="C3" s="4"/>
      <c r="D3" s="4"/>
      <c r="E3" s="4"/>
      <c r="F3" s="4"/>
      <c r="G3" s="4"/>
      <c r="H3" s="4"/>
      <c r="I3" s="4"/>
      <c r="J3" s="4"/>
      <c r="K3" s="4"/>
      <c r="L3" s="6" t="s">
        <v>2053</v>
      </c>
    </row>
    <row r="4" spans="1:12">
      <c r="A4" s="5"/>
      <c r="B4" s="5"/>
      <c r="C4" s="5"/>
      <c r="D4" s="5"/>
      <c r="E4" s="5"/>
      <c r="F4" s="5"/>
      <c r="G4" s="5"/>
      <c r="H4" s="5"/>
      <c r="I4" s="5"/>
      <c r="J4" s="5"/>
      <c r="K4" s="5"/>
      <c r="L4" s="5"/>
    </row>
  </sheetData>
  <mergeCells count="1">
    <mergeCell ref="A1:L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许可</vt:lpstr>
      <vt:lpstr>处罚</vt:lpstr>
      <vt:lpstr>强制</vt:lpstr>
      <vt:lpstr>征收</vt:lpstr>
      <vt:lpstr>奖励</vt:lpstr>
      <vt:lpstr>确认</vt:lpstr>
      <vt:lpstr>裁决</vt:lpstr>
      <vt:lpstr>其他</vt:lpstr>
      <vt:lpstr>征用</vt:lpstr>
      <vt:lpstr>给付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2022-03-31T05:54:00Z</dcterms:created>
  <dcterms:modified xsi:type="dcterms:W3CDTF">2022-04-20T02:54:57Z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16BF41460598488C932DF90D3DC781F4</vt:lpwstr>
  </property>
  <property fmtid="{D5CDD505-2E9C-101B-9397-08002B2CF9AE}" pid="3" name="KSOProductBuildVer">
    <vt:lpwstr>2052-11.1.0.11365</vt:lpwstr>
  </property>
</Properties>
</file>